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'Sheet1'!$B$3:$F$302</definedName>
  </definedNames>
  <calcPr fullCalcOnLoad="1"/>
</workbook>
</file>

<file path=xl/sharedStrings.xml><?xml version="1.0" encoding="utf-8"?>
<sst xmlns="http://schemas.openxmlformats.org/spreadsheetml/2006/main" count="968" uniqueCount="649">
  <si>
    <t>附件1</t>
  </si>
  <si>
    <t>湘西自治州龙山县行政许可事项目录清单（299项）</t>
  </si>
  <si>
    <t>序号</t>
  </si>
  <si>
    <t>单位名称</t>
  </si>
  <si>
    <t>事项编码</t>
  </si>
  <si>
    <t>事项名称</t>
  </si>
  <si>
    <t>备注</t>
  </si>
  <si>
    <t>龙山县发改局</t>
  </si>
  <si>
    <t>00010400100Y</t>
  </si>
  <si>
    <t>企业、事业单位、社会团体等投资建设的固定资产投资项目核准</t>
  </si>
  <si>
    <t>000104002000</t>
  </si>
  <si>
    <t>固定资产投资项目节能审查</t>
  </si>
  <si>
    <t>000104006000</t>
  </si>
  <si>
    <t>石油天然气管道保护范围内特定施工作业许可</t>
  </si>
  <si>
    <t>430104017W00</t>
  </si>
  <si>
    <t>工程建设项目招标方式、招标组织形式和招标范围核准</t>
  </si>
  <si>
    <t>000159001000</t>
  </si>
  <si>
    <t>粮食收购资格认定</t>
  </si>
  <si>
    <t>龙山县教体局</t>
  </si>
  <si>
    <t>000105003000</t>
  </si>
  <si>
    <t>实施中等及中等以下学历教育、学前教育、自学考试助学及其他文化教育的学校设立、变更和终止审批</t>
  </si>
  <si>
    <t>000105008000</t>
  </si>
  <si>
    <t>文艺、体育等专业训练的社会组织自行实施义务教育审批</t>
  </si>
  <si>
    <t>000105013000</t>
  </si>
  <si>
    <t>教师资格认定</t>
  </si>
  <si>
    <t>000105014000</t>
  </si>
  <si>
    <t>校车使用许可</t>
  </si>
  <si>
    <t>000133002000</t>
  </si>
  <si>
    <t>经营高危险性体育项目许可</t>
  </si>
  <si>
    <t>000133003000</t>
  </si>
  <si>
    <t>举办健身气功活动及设立站点审批</t>
  </si>
  <si>
    <t>000133006000</t>
  </si>
  <si>
    <t>临时占用公共体育场（馆）设施审批</t>
  </si>
  <si>
    <t>430105012W00</t>
  </si>
  <si>
    <t>校车运营单位的设立审批</t>
  </si>
  <si>
    <t>龙山县科工局</t>
  </si>
  <si>
    <t>430107019W00</t>
  </si>
  <si>
    <t>电力设施保护区内作业审批</t>
  </si>
  <si>
    <t>430107026W00</t>
  </si>
  <si>
    <t>光纤到户及通信基础设施报装</t>
  </si>
  <si>
    <t>转湘西铁塔龙山县公司</t>
  </si>
  <si>
    <t>龙山县民宗局</t>
  </si>
  <si>
    <t>00014100100Y</t>
  </si>
  <si>
    <t>筹备设立宗教活动场所审批</t>
  </si>
  <si>
    <t>000141005000</t>
  </si>
  <si>
    <t>在宗教活动场所内改建或者新建建筑物审批</t>
  </si>
  <si>
    <t>00014100800Y</t>
  </si>
  <si>
    <t>宗教活动场所登记审批</t>
  </si>
  <si>
    <t>00014101000Y</t>
  </si>
  <si>
    <t>宗教团体成立、变更、注销前审批</t>
  </si>
  <si>
    <t>000141014000</t>
  </si>
  <si>
    <t>宗教活动场所法人登记审批</t>
  </si>
  <si>
    <t>000141015000</t>
  </si>
  <si>
    <t>设立宗教临时活动地点审批</t>
  </si>
  <si>
    <t>000141020000</t>
  </si>
  <si>
    <t>宗教团体、宗教活动场所接受境外组织和个人捐赠（超过十万元）审批</t>
  </si>
  <si>
    <t>龙山县公安局</t>
  </si>
  <si>
    <t>000163001000</t>
  </si>
  <si>
    <t>普通护照签发</t>
  </si>
  <si>
    <t>000163002000</t>
  </si>
  <si>
    <t>内地居民前往港澳通行证、往来港澳通行证和签注签发</t>
  </si>
  <si>
    <t>000163003000</t>
  </si>
  <si>
    <t>大陆居民往来台湾通行证和签注签发</t>
  </si>
  <si>
    <t>000163013000</t>
  </si>
  <si>
    <t>边境管理区通行证（深圳、珠海经济特区除外）核发</t>
  </si>
  <si>
    <t>000109004000</t>
  </si>
  <si>
    <t>保安员证核发</t>
  </si>
  <si>
    <t>000109007000</t>
  </si>
  <si>
    <t>民用枪支、弹药配购许可</t>
  </si>
  <si>
    <t>000109009000</t>
  </si>
  <si>
    <t>民用枪支持枪许可</t>
  </si>
  <si>
    <t>000109010000</t>
  </si>
  <si>
    <t>枪支、弹药运输许可</t>
  </si>
  <si>
    <t>000109014000</t>
  </si>
  <si>
    <t>第二类、第三类易制毒化学品购买备案证明</t>
  </si>
  <si>
    <t>000109015000</t>
  </si>
  <si>
    <t>第一类、第二类易制毒化学品运输许可</t>
  </si>
  <si>
    <t>000109016000</t>
  </si>
  <si>
    <t>第三类易制毒化学品运输备案证明</t>
  </si>
  <si>
    <t>000109017000</t>
  </si>
  <si>
    <t>爆破作业单位许可</t>
  </si>
  <si>
    <t>000109018000</t>
  </si>
  <si>
    <t>城市、风景名胜区和重要工程设施附近实施爆破作业审批</t>
  </si>
  <si>
    <t>000109019000</t>
  </si>
  <si>
    <t>爆破作业人员许可</t>
  </si>
  <si>
    <t>000109020000</t>
  </si>
  <si>
    <t>民用爆炸物品购买许可</t>
  </si>
  <si>
    <t>000109021000</t>
  </si>
  <si>
    <t>民用爆炸物品运输许可</t>
  </si>
  <si>
    <t>000109022000</t>
  </si>
  <si>
    <t>金融机构营业场所、金库安全防范设施建设方案审批及工程验收</t>
  </si>
  <si>
    <t>000109023000</t>
  </si>
  <si>
    <t>跨省、自治区、直辖市举办大型群众性活动安全许可</t>
  </si>
  <si>
    <t>000109024000</t>
  </si>
  <si>
    <t>焰火燃放许可</t>
  </si>
  <si>
    <t>000109025000</t>
  </si>
  <si>
    <t>典当业特种行业许可证核发</t>
  </si>
  <si>
    <t>430109078W00</t>
  </si>
  <si>
    <t>公章刻制业特种许可证核发</t>
  </si>
  <si>
    <t>000109027000</t>
  </si>
  <si>
    <t>旅馆业特种行业许可证核发</t>
  </si>
  <si>
    <t>000109028000</t>
  </si>
  <si>
    <t>剧毒化学品购买许可</t>
  </si>
  <si>
    <t>000109029000</t>
  </si>
  <si>
    <t>剧毒化学品道路运输通行证核发</t>
  </si>
  <si>
    <t>000109030000</t>
  </si>
  <si>
    <t>放射性物品道路运输许可</t>
  </si>
  <si>
    <t>000109031000</t>
  </si>
  <si>
    <t>烟花爆竹道路运输许可</t>
  </si>
  <si>
    <t>000109032000</t>
  </si>
  <si>
    <t>运输危险化学品的车辆进入危险化学品运输车辆限制通行区域审批</t>
  </si>
  <si>
    <t>000109050000</t>
  </si>
  <si>
    <t>机动车运载超限的不可解体物品运输审批</t>
  </si>
  <si>
    <t>430109079W00</t>
  </si>
  <si>
    <t>影响交通安全的道路施工许可</t>
  </si>
  <si>
    <t>000109033000</t>
  </si>
  <si>
    <t>机动车驾驶证核发、审验</t>
  </si>
  <si>
    <t>000109034000</t>
  </si>
  <si>
    <t>机动车禁区通行证核发</t>
  </si>
  <si>
    <t>000109035000</t>
  </si>
  <si>
    <t>机动车临时通行牌证核发</t>
  </si>
  <si>
    <t>000109036000</t>
  </si>
  <si>
    <t>机动车登记</t>
  </si>
  <si>
    <t>000109037000</t>
  </si>
  <si>
    <t>机动车检验合格标志核发</t>
  </si>
  <si>
    <t>000109038000</t>
  </si>
  <si>
    <t>非机动车登记</t>
  </si>
  <si>
    <t>000109039000</t>
  </si>
  <si>
    <t>校车驾驶资格许可</t>
  </si>
  <si>
    <t>430109007W00</t>
  </si>
  <si>
    <t>集会游行示威审批</t>
  </si>
  <si>
    <t>000109040000</t>
  </si>
  <si>
    <t>户口迁移审批</t>
  </si>
  <si>
    <t>龙山县民政局</t>
  </si>
  <si>
    <t>000111001000</t>
  </si>
  <si>
    <t>社会团体成立、变更、注销登记</t>
  </si>
  <si>
    <t>000111002000</t>
  </si>
  <si>
    <t>社会团体修改章程核准</t>
  </si>
  <si>
    <t>000111003000</t>
  </si>
  <si>
    <t>民办非企业单位成立、变更、注销登记</t>
  </si>
  <si>
    <t>000111004000</t>
  </si>
  <si>
    <t>民办非企业单位修改章程核准</t>
  </si>
  <si>
    <t>000111008000</t>
  </si>
  <si>
    <t>建设殡仪馆、火葬场、殡仪服务站、骨灰堂、经营性公墓、农村公益性墓地审批</t>
  </si>
  <si>
    <t>000111012000</t>
  </si>
  <si>
    <t>地名命名、更名、登记审批</t>
  </si>
  <si>
    <t>000111013000</t>
  </si>
  <si>
    <t>公开募捐资格审核</t>
  </si>
  <si>
    <t>龙山县司法局</t>
  </si>
  <si>
    <t>430112012W00</t>
  </si>
  <si>
    <t>基层法律服务所变更、注销登记许可</t>
  </si>
  <si>
    <t>龙山县财政局</t>
  </si>
  <si>
    <t>000113003000</t>
  </si>
  <si>
    <t>中介机构从事代理记账业务审批</t>
  </si>
  <si>
    <t>龙山县人社局</t>
  </si>
  <si>
    <t>00011400300Y</t>
  </si>
  <si>
    <t>民办职业培训学校设立、分立、合并、变更及终止审批</t>
  </si>
  <si>
    <t>00011400600Y</t>
  </si>
  <si>
    <t>人力资源服务许可</t>
  </si>
  <si>
    <t>00011400700Y</t>
  </si>
  <si>
    <t>企业实行不定时工作制和综合计算工时工作制审批</t>
  </si>
  <si>
    <t>龙山县自然资源局</t>
  </si>
  <si>
    <t>000115001000</t>
  </si>
  <si>
    <t>国有建设用地使用权出让后土地使用权分割转让批准</t>
  </si>
  <si>
    <t>000115002000</t>
  </si>
  <si>
    <t>划拨土地使用权和地上建筑物及附着物所有权转让、出租、抵押审批</t>
  </si>
  <si>
    <t>000115003000</t>
  </si>
  <si>
    <t>临时用地审批</t>
  </si>
  <si>
    <t>000115005000</t>
  </si>
  <si>
    <t>乡（镇）村公共设施、公益事业使用集体建设用地审批</t>
  </si>
  <si>
    <t>000115006000</t>
  </si>
  <si>
    <t>乡（镇）村企业使用集体建设用地审批</t>
  </si>
  <si>
    <t>000115008000</t>
  </si>
  <si>
    <t>建设项目用地预审</t>
  </si>
  <si>
    <t>000115009000</t>
  </si>
  <si>
    <t>建设用地改变用途审核</t>
  </si>
  <si>
    <t>000115010000</t>
  </si>
  <si>
    <t>乡村建设规划许可证核发</t>
  </si>
  <si>
    <t>000115012000</t>
  </si>
  <si>
    <t>建设项目选址意见书核发</t>
  </si>
  <si>
    <t>000115013000</t>
  </si>
  <si>
    <t>建设用地（含临时用地）规划许可证核发</t>
  </si>
  <si>
    <t>000115014000</t>
  </si>
  <si>
    <t>土地开垦区内开发未确定使用权的国有土地从事生产审查</t>
  </si>
  <si>
    <t>00011501600Y</t>
  </si>
  <si>
    <t>开采矿产资源审批</t>
  </si>
  <si>
    <t>000115037000</t>
  </si>
  <si>
    <t>法人或者其他组织需要利用属于国家秘密的基础测绘成果审批</t>
  </si>
  <si>
    <t>000115042000</t>
  </si>
  <si>
    <t>政府投资的地质灾害治理工程竣工验收</t>
  </si>
  <si>
    <t>000117011000</t>
  </si>
  <si>
    <t>建设工程（含临时建设）规划许可证核发</t>
  </si>
  <si>
    <t>000117049000</t>
  </si>
  <si>
    <t>建设工程规划条件核实合格证核发</t>
  </si>
  <si>
    <t>000115055000</t>
  </si>
  <si>
    <t>国有荒山、荒地、荒滩开发审查</t>
  </si>
  <si>
    <t>000115056000</t>
  </si>
  <si>
    <t>改变土地用途审查</t>
  </si>
  <si>
    <t>000115057000</t>
  </si>
  <si>
    <t>建设用地供地审查</t>
  </si>
  <si>
    <t>000115046000</t>
  </si>
  <si>
    <t>国有建设用地使用权划拨批准</t>
  </si>
  <si>
    <t>龙山县环保局</t>
  </si>
  <si>
    <t>000116003000</t>
  </si>
  <si>
    <t>防治污染设施拆除或闲置审批</t>
  </si>
  <si>
    <t>000116005000</t>
  </si>
  <si>
    <t>排污许可</t>
  </si>
  <si>
    <t>000116007000</t>
  </si>
  <si>
    <t>危险废物经营许可</t>
  </si>
  <si>
    <t>000116055000</t>
  </si>
  <si>
    <t>建设项目环境影响评价审批（省市县）</t>
  </si>
  <si>
    <t>430116036W00</t>
  </si>
  <si>
    <t>权限内入河排污口（新建、改建、扩大）审批</t>
  </si>
  <si>
    <t>龙山县城管局</t>
  </si>
  <si>
    <t>000117012000</t>
  </si>
  <si>
    <t>关闭、闲置、拆除城市环卫设施许可</t>
  </si>
  <si>
    <t>000117013000</t>
  </si>
  <si>
    <t>从事生活垃圾（含粪便）经营性清扫、收集、运输、处理服务审批</t>
  </si>
  <si>
    <t>000117014000</t>
  </si>
  <si>
    <t>城市建筑垃圾处置核准</t>
  </si>
  <si>
    <t>000117025000</t>
  </si>
  <si>
    <t>临时占用城市绿化用地审批</t>
  </si>
  <si>
    <t>000117026000</t>
  </si>
  <si>
    <t>改变绿化规划、绿化用地的使用性质审批</t>
  </si>
  <si>
    <t>000117027000</t>
  </si>
  <si>
    <t>砍伐城市树木审批</t>
  </si>
  <si>
    <t>000117021000</t>
  </si>
  <si>
    <t>特殊车辆在城市道路上行驶（包括经过城市桥梁）审批</t>
  </si>
  <si>
    <t>000117022000</t>
  </si>
  <si>
    <t>临时性建筑物搭建、堆放物料、占道施工审批</t>
  </si>
  <si>
    <t>000117020000</t>
  </si>
  <si>
    <t>市政设施建设类审批</t>
  </si>
  <si>
    <t>000117017000</t>
  </si>
  <si>
    <t>设置大型户外广告及在城市建筑物、设施上悬挂、张贴宣传品审批</t>
  </si>
  <si>
    <t>430117059W00</t>
  </si>
  <si>
    <t>临时占用街道两侧和公共场地许可</t>
  </si>
  <si>
    <t>龙山县住建局</t>
  </si>
  <si>
    <t>000117002000</t>
  </si>
  <si>
    <t>房地产开发企业资质核定（二级及以下）</t>
  </si>
  <si>
    <t>县住房保障中心</t>
  </si>
  <si>
    <t>000117006000</t>
  </si>
  <si>
    <t>建筑工程施工许可证核发</t>
  </si>
  <si>
    <t>000117015000</t>
  </si>
  <si>
    <t>城镇污水排入排水管网许可</t>
  </si>
  <si>
    <t>000117016000</t>
  </si>
  <si>
    <t>因工程建设需要拆除、改动、迁移供水、排水与污水处理设施审核</t>
  </si>
  <si>
    <t>000117018000</t>
  </si>
  <si>
    <t>燃气经营许可证核发</t>
  </si>
  <si>
    <t>000117019000</t>
  </si>
  <si>
    <t>燃气经营者改动市政燃气设施审批</t>
  </si>
  <si>
    <t>000117023000</t>
  </si>
  <si>
    <t>由于工程施工、设备维修等原因确需停止供水的审批</t>
  </si>
  <si>
    <t>000117028000</t>
  </si>
  <si>
    <t>迁移古树名木审批</t>
  </si>
  <si>
    <t>000117047000</t>
  </si>
  <si>
    <t>停止供水（气）、改（迁、拆）公共供水的审批</t>
  </si>
  <si>
    <t>000117050000</t>
  </si>
  <si>
    <t>商品房预售许可</t>
  </si>
  <si>
    <t>000117051000</t>
  </si>
  <si>
    <t>建设工程消防验收</t>
  </si>
  <si>
    <t>000117052000</t>
  </si>
  <si>
    <t>建设工程消防设计审查</t>
  </si>
  <si>
    <t>000117057000</t>
  </si>
  <si>
    <t>建筑起重机械使用登记</t>
  </si>
  <si>
    <t>000117054002</t>
  </si>
  <si>
    <t>建筑业企业资质核准（总承包特级、一级、部分二级及部分专业承包一级、二级除外）</t>
  </si>
  <si>
    <t>430119043W00</t>
  </si>
  <si>
    <t>（含交通、水利）建设项目设计文件审批</t>
  </si>
  <si>
    <t>430117082W00</t>
  </si>
  <si>
    <t>工程建设项目附属绿化工程设计方案审查及竣工验收</t>
  </si>
  <si>
    <t>430199001W0Y</t>
  </si>
  <si>
    <t>权限内单独修建人防工程的设计审查、开工报告批准、竣工验收备案</t>
  </si>
  <si>
    <t>430199005W00</t>
  </si>
  <si>
    <t>拆除、迁移防空警报通信设施审批</t>
  </si>
  <si>
    <t>430199009W0Y</t>
  </si>
  <si>
    <t>城市地下空间开发利用中人民防空防护事项的审批</t>
  </si>
  <si>
    <t>430199023W00</t>
  </si>
  <si>
    <t>拆除、改造、报废人防工程及通信设施审批</t>
  </si>
  <si>
    <t>430199012W0Y</t>
  </si>
  <si>
    <t>新建民用建筑防空地下室建设审批</t>
  </si>
  <si>
    <t>430199017W00</t>
  </si>
  <si>
    <t>新建民用建筑防空地下室易地建设审批</t>
  </si>
  <si>
    <t>000117029000</t>
  </si>
  <si>
    <t>历史建筑实施原址保护审批</t>
  </si>
  <si>
    <t>000117030000</t>
  </si>
  <si>
    <t>历史文化街区、名镇、名村核心保护范围内拆除历史建筑以外的建筑物、构筑物或者其他设施审批</t>
  </si>
  <si>
    <t>000117031000</t>
  </si>
  <si>
    <t>历史建筑外部修缮装饰、添加设施以及改变历史建筑的结构或者使用性质审批</t>
  </si>
  <si>
    <t>430117080W00</t>
  </si>
  <si>
    <t>政府投资项目初步设计审批</t>
  </si>
  <si>
    <t>龙山县交运局</t>
  </si>
  <si>
    <t>000118003000</t>
  </si>
  <si>
    <t>道路旅客运输经营许可</t>
  </si>
  <si>
    <t>县道路运输服务中心</t>
  </si>
  <si>
    <t>000118004000</t>
  </si>
  <si>
    <t>建设港口设施使用非深水岸线审批</t>
  </si>
  <si>
    <t>县水运事务中心</t>
  </si>
  <si>
    <t>000118005000</t>
  </si>
  <si>
    <t>专用航标的设置、撤除、位移和其他状况改变审批</t>
  </si>
  <si>
    <t>000118006000</t>
  </si>
  <si>
    <t>公路超限运输许可</t>
  </si>
  <si>
    <t>县公路建设养护中心</t>
  </si>
  <si>
    <t>000118007000</t>
  </si>
  <si>
    <t>占用、挖掘公路、公路用地或者使公路改线审批</t>
  </si>
  <si>
    <t>000118008000</t>
  </si>
  <si>
    <t>在公路增设或改造平面交叉道口审批</t>
  </si>
  <si>
    <t>000118009000</t>
  </si>
  <si>
    <t>设置非公路标志审批</t>
  </si>
  <si>
    <t>000118010000</t>
  </si>
  <si>
    <t>更新采伐护路林审批</t>
  </si>
  <si>
    <t>000118012000</t>
  </si>
  <si>
    <t>公路建设项目施工许可</t>
  </si>
  <si>
    <t>000118017000</t>
  </si>
  <si>
    <t>道路货运经营许可</t>
  </si>
  <si>
    <t>000118018000</t>
  </si>
  <si>
    <t>港口经营许可</t>
  </si>
  <si>
    <t>000118019000</t>
  </si>
  <si>
    <t>道路旅客运输站（场）经营许可</t>
  </si>
  <si>
    <t>000118021000</t>
  </si>
  <si>
    <t>机动车驾驶员培训许可</t>
  </si>
  <si>
    <t>000118022000</t>
  </si>
  <si>
    <t>出租汽车经营许可</t>
  </si>
  <si>
    <t>000118023000</t>
  </si>
  <si>
    <t>车辆运营证核发</t>
  </si>
  <si>
    <t>000118024000</t>
  </si>
  <si>
    <t>港口采掘、爆破施工作业许可</t>
  </si>
  <si>
    <t>000118025000</t>
  </si>
  <si>
    <t>港口内进行危险货物的装卸、过驳作业许可</t>
  </si>
  <si>
    <t>000118026000</t>
  </si>
  <si>
    <t>新建、改建、扩建从事港口危险货物作业的建设项目安全条件审查</t>
  </si>
  <si>
    <t>000118027000</t>
  </si>
  <si>
    <t>公路水运工程建设项目设计文件审批</t>
  </si>
  <si>
    <t>000118028000</t>
  </si>
  <si>
    <t>国家重点公路工程设计审批</t>
  </si>
  <si>
    <t>000118031000</t>
  </si>
  <si>
    <t>跨越、穿越公路及在公路用地范围内架设、埋设管线、电缆等设施，或者利用公路桥梁、公路隧道、涵洞铺设电缆等设施许可</t>
  </si>
  <si>
    <t>000118032000</t>
  </si>
  <si>
    <t>公路建筑控制区内埋设管线、电缆等设施许可</t>
  </si>
  <si>
    <t>000118040000</t>
  </si>
  <si>
    <t>船员适任证书核发</t>
  </si>
  <si>
    <t>00011804100Y</t>
  </si>
  <si>
    <t>通航水域岸线安全使用和水上水下活动许可</t>
  </si>
  <si>
    <t>000118047000</t>
  </si>
  <si>
    <t>大型设施、移动式平台、超限物体水上拖带审批</t>
  </si>
  <si>
    <t>000118049000</t>
  </si>
  <si>
    <t>港口危险货物作业的建设项目安全设施设计审查</t>
  </si>
  <si>
    <t>000118052000</t>
  </si>
  <si>
    <t>通航建筑物运行方案审批</t>
  </si>
  <si>
    <t>000118058000</t>
  </si>
  <si>
    <t>公路建设项目竣工验收</t>
  </si>
  <si>
    <t>000118079000</t>
  </si>
  <si>
    <t>内河通航水域载运或拖带超重、超长、超高、超宽、半潜物体许可</t>
  </si>
  <si>
    <t>000118081000</t>
  </si>
  <si>
    <t>县内客运业户开业、增项经营许可</t>
  </si>
  <si>
    <t>000118082000</t>
  </si>
  <si>
    <t>渔业船舶及船用产品检验</t>
  </si>
  <si>
    <t>430118135W00</t>
  </si>
  <si>
    <t>水运工程建设项目施工许可</t>
  </si>
  <si>
    <t>430118109W00</t>
  </si>
  <si>
    <t>设置、前移、撤销渡口审批</t>
  </si>
  <si>
    <t>000118036000</t>
  </si>
  <si>
    <t>放射性物品道路运输经营许可</t>
  </si>
  <si>
    <t>000118055000</t>
  </si>
  <si>
    <t>放射性物品道路运输从业人员资格证核发</t>
  </si>
  <si>
    <t>000118042000</t>
  </si>
  <si>
    <t>载运危险货物和污染危害性货物进出港口审批</t>
  </si>
  <si>
    <t>000118039000</t>
  </si>
  <si>
    <t>新增客船、危险品船投入运营审批</t>
  </si>
  <si>
    <t>000118015000</t>
  </si>
  <si>
    <t>国内水路运输经营许可（不含省际旅客、危险品货物水路运输许可）</t>
  </si>
  <si>
    <t>办理公司化经营的客运船舶</t>
  </si>
  <si>
    <t>龙山县农业农村局</t>
  </si>
  <si>
    <t>000120011000</t>
  </si>
  <si>
    <t>水产苗种产地检疫</t>
  </si>
  <si>
    <t>县畜牧水产中心</t>
  </si>
  <si>
    <t>000120029000</t>
  </si>
  <si>
    <t>水产苗种生产审批</t>
  </si>
  <si>
    <t>000120031000</t>
  </si>
  <si>
    <t>水域滩涂养殖证的审核</t>
  </si>
  <si>
    <t>000120072000</t>
  </si>
  <si>
    <t>生鲜乳准运证明核发</t>
  </si>
  <si>
    <t>000120073000</t>
  </si>
  <si>
    <t>生鲜乳收购站许可</t>
  </si>
  <si>
    <t>000120075000</t>
  </si>
  <si>
    <t>兽药经营许可证核发</t>
  </si>
  <si>
    <t>000120131000</t>
  </si>
  <si>
    <t>拖拉机和联合收割机驾驶证核发</t>
  </si>
  <si>
    <t>县农机事务中心</t>
  </si>
  <si>
    <t>000120161000</t>
  </si>
  <si>
    <t>农药经营许可</t>
  </si>
  <si>
    <t>000120172000</t>
  </si>
  <si>
    <t>农业植物及其产品调运检疫及植物检疫证书签发</t>
  </si>
  <si>
    <t>000120173000</t>
  </si>
  <si>
    <t>专用航标的设置、撤除、位置移动和其他状况改变审批</t>
  </si>
  <si>
    <t>000120174000</t>
  </si>
  <si>
    <t>渔港内易燃、易爆、有毒等危害品装卸审批</t>
  </si>
  <si>
    <t>000120175000</t>
  </si>
  <si>
    <t>渔业船舶船员证书核发</t>
  </si>
  <si>
    <t>000120176000</t>
  </si>
  <si>
    <t>在渔港内新建、改建、扩建各种设施，或者进行其他水上、水下施工作业审批</t>
  </si>
  <si>
    <t>000120177000</t>
  </si>
  <si>
    <t>渔业捕捞许可审批</t>
  </si>
  <si>
    <t>000120181000</t>
  </si>
  <si>
    <t>渔业船舶登记</t>
  </si>
  <si>
    <t>000120184000</t>
  </si>
  <si>
    <t>渔港水域渔业船舶水上拆解活动审批</t>
  </si>
  <si>
    <t>000120185000</t>
  </si>
  <si>
    <t>拖拉机和联合收割机登记</t>
  </si>
  <si>
    <t>000120187000</t>
  </si>
  <si>
    <t>蜂、蚕种生产、经营许可证核发</t>
  </si>
  <si>
    <t>000120189000</t>
  </si>
  <si>
    <t>种畜禽生产经营许可</t>
  </si>
  <si>
    <t>000120200000</t>
  </si>
  <si>
    <t>食用菌菌种生产经营许可证核发（母种、原种）</t>
  </si>
  <si>
    <t>000120201000</t>
  </si>
  <si>
    <t>使用低于国家或地方规定标准的农作物种子审批</t>
  </si>
  <si>
    <t>000120202000</t>
  </si>
  <si>
    <t>农作物种子生产经营许可证核发</t>
  </si>
  <si>
    <t>000120206000</t>
  </si>
  <si>
    <t>乡村兽医登记许可</t>
  </si>
  <si>
    <t>000120207000</t>
  </si>
  <si>
    <t>执业兽医注册</t>
  </si>
  <si>
    <t>000120208000</t>
  </si>
  <si>
    <t>动物防疫条件合格证核发</t>
  </si>
  <si>
    <t>000120209000</t>
  </si>
  <si>
    <t>动物诊疗许可证核发</t>
  </si>
  <si>
    <t>000120212000</t>
  </si>
  <si>
    <t>动物及动物产品检疫合格证核发</t>
  </si>
  <si>
    <t>000120220000</t>
  </si>
  <si>
    <t>采集、出售、收购国家二级保护野生植物（农业类）审批</t>
  </si>
  <si>
    <t>430164049W01</t>
  </si>
  <si>
    <t>人工繁育国家二级保护和省重点保护野生动物审批（水生动物）</t>
  </si>
  <si>
    <t>430120078W00</t>
  </si>
  <si>
    <t>占用农用地的建设项目农业环境保护方案审核</t>
  </si>
  <si>
    <t>000115044000</t>
  </si>
  <si>
    <t>农村村民宅基地审批</t>
  </si>
  <si>
    <t>县农经站</t>
  </si>
  <si>
    <t>龙山县水利局</t>
  </si>
  <si>
    <t>000119001000</t>
  </si>
  <si>
    <t>取水许可</t>
  </si>
  <si>
    <t>000119002000</t>
  </si>
  <si>
    <t>水利基建项目初步设计文件审批</t>
  </si>
  <si>
    <t>000119003000</t>
  </si>
  <si>
    <t>水工程建设规划同意书审核</t>
  </si>
  <si>
    <t>000119005000</t>
  </si>
  <si>
    <t>河道采砂许可</t>
  </si>
  <si>
    <t>000119007000</t>
  </si>
  <si>
    <t>不同行政区域边界水工程批准</t>
  </si>
  <si>
    <t>000119008000</t>
  </si>
  <si>
    <t>河道管理范围内建设项目工程建设方案审批</t>
  </si>
  <si>
    <t>000119010000</t>
  </si>
  <si>
    <t>非防洪建设项目洪水影响评价报告审批</t>
  </si>
  <si>
    <t>000119012000</t>
  </si>
  <si>
    <t>生产建设项目水土保持方案审批</t>
  </si>
  <si>
    <t>000119016000</t>
  </si>
  <si>
    <t>占用农业灌溉水源、灌排工程设施审批</t>
  </si>
  <si>
    <t>000119022000</t>
  </si>
  <si>
    <t>在大坝管理和保护范围内修建码头、渔塘许可</t>
  </si>
  <si>
    <t>430119003W00</t>
  </si>
  <si>
    <t>权限内水库大坝注册登记</t>
  </si>
  <si>
    <t>龙山县商务局</t>
  </si>
  <si>
    <t>000121013000</t>
  </si>
  <si>
    <t>对外贸易经营者备案登记</t>
  </si>
  <si>
    <t>龙山县文旅局</t>
  </si>
  <si>
    <t>000122011000</t>
  </si>
  <si>
    <t>互联网上网服务营业场所经营单位设立审批</t>
  </si>
  <si>
    <t>000122012000</t>
  </si>
  <si>
    <t>营业性演出审批</t>
  </si>
  <si>
    <t>000122013000</t>
  </si>
  <si>
    <t>娱乐场所从事娱乐场所经营活动审批</t>
  </si>
  <si>
    <t>000122015000</t>
  </si>
  <si>
    <t>文艺表演团体从事营业性演出活动审批</t>
  </si>
  <si>
    <t>000122029000</t>
  </si>
  <si>
    <t>文化类基金会设立前置审查</t>
  </si>
  <si>
    <t>000132012000</t>
  </si>
  <si>
    <t>乡镇设立广播电视站和机关、部队、团体、企业事业单位设立有线广播电视站审批</t>
  </si>
  <si>
    <t>000132013000</t>
  </si>
  <si>
    <t>广播电视视频点播业务许可证（乙种）审批</t>
  </si>
  <si>
    <t>000132014000</t>
  </si>
  <si>
    <t>有线广播电视传输覆盖网工程建设及验收审核</t>
  </si>
  <si>
    <t>000132015000</t>
  </si>
  <si>
    <t>广播电台、电视台设立、终止审批</t>
  </si>
  <si>
    <t>000132032000</t>
  </si>
  <si>
    <t>广播电视专用频段频率使用许可证（甲类）核发</t>
  </si>
  <si>
    <t>000132033000</t>
  </si>
  <si>
    <t>广播电视专用频段频率使用许可证（乙类）核发</t>
  </si>
  <si>
    <t>000132035000</t>
  </si>
  <si>
    <t>广播电视设施迁建审批</t>
  </si>
  <si>
    <t>000132041000</t>
  </si>
  <si>
    <t>广播电台、电视台变更台名、台标、节目设置范围或节目套数审批</t>
  </si>
  <si>
    <t>000132051000</t>
  </si>
  <si>
    <t>跨省经营广播电视节目传送（无线）业务审批</t>
  </si>
  <si>
    <t>00016800300Y</t>
  </si>
  <si>
    <t>非国有文物收藏单位和其他单位借用国有文物收藏单位馆藏文物审批</t>
  </si>
  <si>
    <t>00016800600Y</t>
  </si>
  <si>
    <t>文物保护单位及未核定为文物保护单位的不可移动文物修缮许可</t>
  </si>
  <si>
    <t>00016801100Y</t>
  </si>
  <si>
    <t>文物保护单位建设控制地带内建设工程设计方案审核</t>
  </si>
  <si>
    <t>00016801200Y</t>
  </si>
  <si>
    <t>文物保护单位原址保护措施审批</t>
  </si>
  <si>
    <t>430168003W00</t>
  </si>
  <si>
    <t>建设工程文物保护和考古许可</t>
  </si>
  <si>
    <t>000132016000</t>
  </si>
  <si>
    <t>区域性有线广播电视传输覆盖网总体规划、建设方案审核</t>
  </si>
  <si>
    <t>000132034000</t>
  </si>
  <si>
    <t>无线广播电视发射设备（不含小功率无线广播电视发射设备）订购证明核发</t>
  </si>
  <si>
    <t>000132006000</t>
  </si>
  <si>
    <t>设置卫星电视广播地面接收设施审批</t>
  </si>
  <si>
    <t>办理境内业务</t>
  </si>
  <si>
    <t>000132038000</t>
  </si>
  <si>
    <t>广播电视节目制作经营单位设立审批</t>
  </si>
  <si>
    <t>430132007W02</t>
  </si>
  <si>
    <t>设立小功率（100W以下）广播电视转播、发射台及参数变更审批、使用频率（含附加信道）核准</t>
  </si>
  <si>
    <t>龙山县卫健局</t>
  </si>
  <si>
    <t>000123015000</t>
  </si>
  <si>
    <t>麻醉药品和第一类精神药品购用许可</t>
  </si>
  <si>
    <t>000123001000</t>
  </si>
  <si>
    <t>母婴保健技术服务机构执业许可</t>
  </si>
  <si>
    <t>000123002000</t>
  </si>
  <si>
    <t>母婴保健服务人员资格认定</t>
  </si>
  <si>
    <t>000123003000</t>
  </si>
  <si>
    <t>医疗机构设置审批（含港澳台）</t>
  </si>
  <si>
    <t>000123004000</t>
  </si>
  <si>
    <t>医疗机构执业登记</t>
  </si>
  <si>
    <t>000123012000</t>
  </si>
  <si>
    <t>医师执业注册（含外国医师来华短期行医许可、台湾地区医师在大陆短期行医许可、香港澳门特别行政区医师在内地短期行医许可）</t>
  </si>
  <si>
    <t>000123018000</t>
  </si>
  <si>
    <t>饮用水供水单位卫生许可</t>
  </si>
  <si>
    <t>000123020000</t>
  </si>
  <si>
    <t>公共场所卫生许可</t>
  </si>
  <si>
    <t>000123022000</t>
  </si>
  <si>
    <t>放射源诊疗技术和医用辐射机构许可</t>
  </si>
  <si>
    <t>000123023000</t>
  </si>
  <si>
    <t>医疗机构放射性职业病危害建设项目预评价报告审核</t>
  </si>
  <si>
    <t>000123026000</t>
  </si>
  <si>
    <t>乡村医生执业注册</t>
  </si>
  <si>
    <t>000123029000</t>
  </si>
  <si>
    <t>医疗机构放射性职业病危害建设项目竣工验收</t>
  </si>
  <si>
    <t>000123014000</t>
  </si>
  <si>
    <t>护士执业注册</t>
  </si>
  <si>
    <t>430123066W0Y</t>
  </si>
  <si>
    <t>托儿所、幼儿园卫生保健合格证及工作人员健康合格证核发</t>
  </si>
  <si>
    <t>办理托儿所、幼儿园卫生保健合格证</t>
  </si>
  <si>
    <t>430123068W00</t>
  </si>
  <si>
    <t>再生育许可</t>
  </si>
  <si>
    <t>龙山县应急管理局</t>
  </si>
  <si>
    <t>000125045000</t>
  </si>
  <si>
    <t>危险化学品经营许可</t>
  </si>
  <si>
    <t>办理不带储存装置</t>
  </si>
  <si>
    <t>00012504600Y</t>
  </si>
  <si>
    <t>烟花爆竹经营许可</t>
  </si>
  <si>
    <t>零售</t>
  </si>
  <si>
    <t>龙山县消防救援大队</t>
  </si>
  <si>
    <t>000125049000</t>
  </si>
  <si>
    <t>公众聚集场所投入使用、营业前消防安全检查</t>
  </si>
  <si>
    <t>龙山县市监局</t>
  </si>
  <si>
    <t>000131003000</t>
  </si>
  <si>
    <t>企业设立、变更、注销登记</t>
  </si>
  <si>
    <t>000131004000</t>
  </si>
  <si>
    <t>个体工商户注册、变更、注销登记</t>
  </si>
  <si>
    <t>000131005000</t>
  </si>
  <si>
    <t>农民专业合作社设立、变更、注销登记</t>
  </si>
  <si>
    <t>000131006000</t>
  </si>
  <si>
    <t>广告发布登记</t>
  </si>
  <si>
    <t>000131011000</t>
  </si>
  <si>
    <t>特种设备使用登记</t>
  </si>
  <si>
    <t>000131024000</t>
  </si>
  <si>
    <t>食品（含保健食品）经营许可</t>
  </si>
  <si>
    <t>000131031000</t>
  </si>
  <si>
    <t>食品生产加工小作坊登记</t>
  </si>
  <si>
    <t>000172005000</t>
  </si>
  <si>
    <t>药品零售企业许可</t>
  </si>
  <si>
    <t>430131056W00</t>
  </si>
  <si>
    <t>小餐饮经营许可证</t>
  </si>
  <si>
    <t>龙山县统计局</t>
  </si>
  <si>
    <t>430134007W00</t>
  </si>
  <si>
    <t>超出本部门管辖系统的部门统计调查项目审批</t>
  </si>
  <si>
    <t>龙山县林业局</t>
  </si>
  <si>
    <t>000164116000</t>
  </si>
  <si>
    <t>临时占用林地审批</t>
  </si>
  <si>
    <t>000164145000</t>
  </si>
  <si>
    <t>勘查、开采矿藏和各项建设工程占用或者征收、征用林地审核</t>
  </si>
  <si>
    <t>000164118000</t>
  </si>
  <si>
    <t>木材运输证核发</t>
  </si>
  <si>
    <t>000164120000</t>
  </si>
  <si>
    <t>林木采伐许可证核发</t>
  </si>
  <si>
    <t>000164121000</t>
  </si>
  <si>
    <t>林业植物检疫证书核发</t>
  </si>
  <si>
    <t>430164005W00</t>
  </si>
  <si>
    <t>森林资源流转审批</t>
  </si>
  <si>
    <t>000164114000</t>
  </si>
  <si>
    <t>森林经营单位修筑直接为林业生产服务的工程设施占用林地审批</t>
  </si>
  <si>
    <t>430164045W00</t>
  </si>
  <si>
    <t>森林公园建设项目的定点和设计方案审查</t>
  </si>
  <si>
    <t>000164104000</t>
  </si>
  <si>
    <t>森林高火险期内，进入森林高火险区的活动审批</t>
  </si>
  <si>
    <t>430164049W0Y</t>
  </si>
  <si>
    <t>人工繁育国家二级保护和省重点保护野生动物审批</t>
  </si>
  <si>
    <t>办理重点保护野生动物</t>
  </si>
  <si>
    <t>000164083000</t>
  </si>
  <si>
    <t>在风景名胜区内从事建设、设置广告、举办大型游乐活动以及其他影响生态和景观活动许可</t>
  </si>
  <si>
    <t>000164113000</t>
  </si>
  <si>
    <t>采集国家二级保护野生植物审批</t>
  </si>
  <si>
    <t>000164125000</t>
  </si>
  <si>
    <t>国家一级保护野生动物驯养繁殖许可证初审</t>
  </si>
  <si>
    <t>000164106000</t>
  </si>
  <si>
    <t>国家一级保护野生动物特许猎捕证核发初审</t>
  </si>
  <si>
    <t>430164040W00</t>
  </si>
  <si>
    <t>进入森林防火区进行实弹演习、爆破等活动审批</t>
  </si>
  <si>
    <t>000164101000</t>
  </si>
  <si>
    <t>权限内国家重点保护陆生野生动物人工繁育许可证核发</t>
  </si>
  <si>
    <t>00016413900Y</t>
  </si>
  <si>
    <t>建设项目使用林地及在森林和野生动物类型国家级自然保护区建设审批（核）</t>
  </si>
  <si>
    <t>龙山县税务局</t>
  </si>
  <si>
    <t>000130003000</t>
  </si>
  <si>
    <t>对纳税人延期申报的核准</t>
  </si>
  <si>
    <t>000130004000</t>
  </si>
  <si>
    <t>对纳税人变更纳税定额的核准</t>
  </si>
  <si>
    <t>000130005000</t>
  </si>
  <si>
    <t>增值税专用发票（增值税税控系统）最高开票限额审批</t>
  </si>
  <si>
    <t>000130006000</t>
  </si>
  <si>
    <t>对采取实际利润额预缴以外的其他企业所得税预缴方式的核定</t>
  </si>
  <si>
    <t>县市行政审批服务部门</t>
  </si>
  <si>
    <t>430199016W0Y</t>
  </si>
  <si>
    <t>信息安全工程和使用财政性资金建设的信息工程项目审核</t>
  </si>
  <si>
    <t>龙山县气象局</t>
  </si>
  <si>
    <t>00015400100Y</t>
  </si>
  <si>
    <t>雷电防护装置设计审核和竣工验收</t>
  </si>
  <si>
    <t>000154005000</t>
  </si>
  <si>
    <t>升放无人驾驶自由气球或者系留气球活动审批</t>
  </si>
  <si>
    <t>龙山县烟草专卖局</t>
  </si>
  <si>
    <t>000162004000</t>
  </si>
  <si>
    <t>烟草专卖零售许可证核发</t>
  </si>
  <si>
    <t>龙山县宣传部</t>
  </si>
  <si>
    <t>000139005000</t>
  </si>
  <si>
    <t>从事出版物、包装装潢印刷品和其他印刷品印刷经营活动企业的设立、变更审批</t>
  </si>
  <si>
    <t>000139006000</t>
  </si>
  <si>
    <t>单位内部设立印刷厂登记</t>
  </si>
  <si>
    <t>000139014000</t>
  </si>
  <si>
    <t>出版物零售单位和个体工商户设立、变更审批</t>
  </si>
  <si>
    <t>430139009W00</t>
  </si>
  <si>
    <t>点播影院经营许可证核发</t>
  </si>
  <si>
    <t>430139018W00</t>
  </si>
  <si>
    <t>电影放映经营许可证核发</t>
  </si>
  <si>
    <t>430132057W00</t>
  </si>
  <si>
    <t>音像制品零售、出租业务许可</t>
  </si>
  <si>
    <t>龙山县编办</t>
  </si>
  <si>
    <t>000179001000</t>
  </si>
  <si>
    <t>事业单位设立、变更、注销登记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</si>
</sst>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8"/>
      <name val="宋体"/>
      <family val="0"/>
    </font>
    <font>
      <b/>
      <sz val="10"/>
      <color indexed="8"/>
      <name val="仿宋"/>
      <family val="3"/>
    </font>
    <font>
      <sz val="10"/>
      <color indexed="8"/>
      <name val="仿宋"/>
      <family val="3"/>
    </font>
    <font>
      <sz val="10"/>
      <name val="仿宋"/>
      <family val="3"/>
    </font>
    <font>
      <sz val="9.5"/>
      <color indexed="63"/>
      <name val="微软雅黑"/>
      <family val="2"/>
    </font>
    <font>
      <sz val="10"/>
      <color indexed="8"/>
      <name val="宋体"/>
      <family val="0"/>
    </font>
    <font>
      <sz val="10"/>
      <color indexed="10"/>
      <name val="仿宋"/>
      <family val="3"/>
    </font>
    <font>
      <sz val="11"/>
      <color indexed="1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仿宋"/>
      <family val="3"/>
    </font>
    <font>
      <sz val="10"/>
      <color rgb="FF000000"/>
      <name val="仿宋"/>
      <family val="3"/>
    </font>
    <font>
      <sz val="9.5"/>
      <color rgb="FF393939"/>
      <name val="微软雅黑"/>
      <family val="2"/>
    </font>
    <font>
      <sz val="10"/>
      <color rgb="FF000000"/>
      <name val="宋体"/>
      <family val="0"/>
    </font>
    <font>
      <sz val="10"/>
      <color rgb="FFFF0000"/>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4">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xf>
    <xf numFmtId="0" fontId="47"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8" fillId="34"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8" fillId="33" borderId="9" xfId="0" applyFont="1" applyFill="1" applyBorder="1" applyAlignment="1">
      <alignment horizontal="center" vertical="center" wrapText="1"/>
    </xf>
    <xf numFmtId="0" fontId="48" fillId="34" borderId="9" xfId="0" applyFont="1" applyFill="1" applyBorder="1" applyAlignment="1">
      <alignment horizontal="center" vertical="center" wrapText="1"/>
    </xf>
    <xf numFmtId="0" fontId="48" fillId="33" borderId="9" xfId="0" applyFont="1" applyFill="1" applyBorder="1" applyAlignment="1">
      <alignment horizontal="justify" vertical="center" wrapText="1"/>
    </xf>
    <xf numFmtId="0" fontId="48"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49" fontId="48"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49" fontId="48" fillId="0" borderId="9" xfId="0" applyNumberFormat="1" applyFont="1" applyBorder="1" applyAlignment="1">
      <alignment horizontal="center" vertical="center" wrapText="1"/>
    </xf>
    <xf numFmtId="0" fontId="48" fillId="35"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0" fillId="33" borderId="9" xfId="0" applyFont="1" applyFill="1" applyBorder="1" applyAlignment="1">
      <alignment horizontal="justify" vertical="center" wrapText="1"/>
    </xf>
    <xf numFmtId="0" fontId="51" fillId="33" borderId="9" xfId="0" applyFont="1" applyFill="1" applyBorder="1" applyAlignment="1">
      <alignment horizontal="center" vertical="center" wrapText="1"/>
    </xf>
    <xf numFmtId="0" fontId="0" fillId="33" borderId="9" xfId="0" applyFill="1" applyBorder="1" applyAlignment="1">
      <alignment vertical="center"/>
    </xf>
    <xf numFmtId="0" fontId="3" fillId="34" borderId="9" xfId="0" applyFont="1" applyFill="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F302"/>
  <sheetViews>
    <sheetView tabSelected="1" zoomScaleSheetLayoutView="100" workbookViewId="0" topLeftCell="A1">
      <selection activeCell="F292" sqref="F292"/>
    </sheetView>
  </sheetViews>
  <sheetFormatPr defaultColWidth="9.00390625" defaultRowHeight="14.25"/>
  <cols>
    <col min="1" max="1" width="3.125" style="0" customWidth="1"/>
    <col min="2" max="2" width="6.00390625" style="0" customWidth="1"/>
    <col min="3" max="3" width="14.75390625" style="0" customWidth="1"/>
    <col min="4" max="4" width="13.50390625" style="0" customWidth="1"/>
    <col min="5" max="5" width="34.875" style="0" customWidth="1"/>
    <col min="6" max="6" width="17.125" style="0" customWidth="1"/>
  </cols>
  <sheetData>
    <row r="1" spans="2:3" ht="14.25">
      <c r="B1" s="1" t="s">
        <v>0</v>
      </c>
      <c r="C1" s="1"/>
    </row>
    <row r="2" spans="2:6" ht="31.5" customHeight="1">
      <c r="B2" s="2" t="s">
        <v>1</v>
      </c>
      <c r="C2" s="3"/>
      <c r="D2" s="3"/>
      <c r="E2" s="3"/>
      <c r="F2" s="3"/>
    </row>
    <row r="3" spans="2:6" ht="22.5" customHeight="1">
      <c r="B3" s="4" t="s">
        <v>2</v>
      </c>
      <c r="C3" s="4" t="s">
        <v>3</v>
      </c>
      <c r="D3" s="4" t="s">
        <v>4</v>
      </c>
      <c r="E3" s="4" t="s">
        <v>5</v>
      </c>
      <c r="F3" s="4" t="s">
        <v>6</v>
      </c>
    </row>
    <row r="4" spans="2:6" ht="24">
      <c r="B4" s="5">
        <v>1</v>
      </c>
      <c r="C4" s="5" t="s">
        <v>7</v>
      </c>
      <c r="D4" s="5" t="s">
        <v>8</v>
      </c>
      <c r="E4" s="5" t="s">
        <v>9</v>
      </c>
      <c r="F4" s="5"/>
    </row>
    <row r="5" spans="2:6" ht="27" customHeight="1">
      <c r="B5" s="5">
        <v>2</v>
      </c>
      <c r="C5" s="5" t="s">
        <v>7</v>
      </c>
      <c r="D5" s="21" t="s">
        <v>10</v>
      </c>
      <c r="E5" s="5" t="s">
        <v>11</v>
      </c>
      <c r="F5" s="5"/>
    </row>
    <row r="6" spans="2:6" ht="24">
      <c r="B6" s="5">
        <v>3</v>
      </c>
      <c r="C6" s="5" t="s">
        <v>7</v>
      </c>
      <c r="D6" s="21" t="s">
        <v>12</v>
      </c>
      <c r="E6" s="5" t="s">
        <v>13</v>
      </c>
      <c r="F6" s="5"/>
    </row>
    <row r="7" spans="2:6" ht="24">
      <c r="B7" s="5">
        <v>4</v>
      </c>
      <c r="C7" s="5" t="s">
        <v>7</v>
      </c>
      <c r="D7" s="5" t="s">
        <v>14</v>
      </c>
      <c r="E7" s="5" t="s">
        <v>15</v>
      </c>
      <c r="F7" s="5"/>
    </row>
    <row r="8" spans="2:6" ht="22.5" customHeight="1">
      <c r="B8" s="5">
        <v>5</v>
      </c>
      <c r="C8" s="5" t="s">
        <v>7</v>
      </c>
      <c r="D8" s="21" t="s">
        <v>16</v>
      </c>
      <c r="E8" s="5" t="s">
        <v>17</v>
      </c>
      <c r="F8" s="5"/>
    </row>
    <row r="9" spans="2:6" ht="36">
      <c r="B9" s="5">
        <v>6</v>
      </c>
      <c r="C9" s="5" t="s">
        <v>18</v>
      </c>
      <c r="D9" s="21" t="s">
        <v>19</v>
      </c>
      <c r="E9" s="5" t="s">
        <v>20</v>
      </c>
      <c r="F9" s="5"/>
    </row>
    <row r="10" spans="2:6" ht="33" customHeight="1">
      <c r="B10" s="5">
        <v>7</v>
      </c>
      <c r="C10" s="5" t="s">
        <v>18</v>
      </c>
      <c r="D10" s="21" t="s">
        <v>21</v>
      </c>
      <c r="E10" s="5" t="s">
        <v>22</v>
      </c>
      <c r="F10" s="5"/>
    </row>
    <row r="11" spans="2:6" ht="14.25">
      <c r="B11" s="5">
        <v>8</v>
      </c>
      <c r="C11" s="5" t="s">
        <v>18</v>
      </c>
      <c r="D11" s="21" t="s">
        <v>23</v>
      </c>
      <c r="E11" s="5" t="s">
        <v>24</v>
      </c>
      <c r="F11" s="5"/>
    </row>
    <row r="12" spans="2:6" ht="14.25">
      <c r="B12" s="5">
        <v>9</v>
      </c>
      <c r="C12" s="5" t="s">
        <v>18</v>
      </c>
      <c r="D12" s="21" t="s">
        <v>25</v>
      </c>
      <c r="E12" s="5" t="s">
        <v>26</v>
      </c>
      <c r="F12" s="5"/>
    </row>
    <row r="13" spans="2:6" ht="14.25">
      <c r="B13" s="5">
        <v>10</v>
      </c>
      <c r="C13" s="5" t="s">
        <v>18</v>
      </c>
      <c r="D13" s="21" t="s">
        <v>27</v>
      </c>
      <c r="E13" s="5" t="s">
        <v>28</v>
      </c>
      <c r="F13" s="5"/>
    </row>
    <row r="14" spans="2:6" ht="14.25">
      <c r="B14" s="5">
        <v>11</v>
      </c>
      <c r="C14" s="5" t="s">
        <v>18</v>
      </c>
      <c r="D14" s="21" t="s">
        <v>29</v>
      </c>
      <c r="E14" s="5" t="s">
        <v>30</v>
      </c>
      <c r="F14" s="5"/>
    </row>
    <row r="15" spans="2:6" ht="14.25">
      <c r="B15" s="5">
        <v>12</v>
      </c>
      <c r="C15" s="5" t="s">
        <v>18</v>
      </c>
      <c r="D15" s="21" t="s">
        <v>31</v>
      </c>
      <c r="E15" s="5" t="s">
        <v>32</v>
      </c>
      <c r="F15" s="5"/>
    </row>
    <row r="16" spans="2:6" ht="14.25">
      <c r="B16" s="5">
        <v>13</v>
      </c>
      <c r="C16" s="5" t="s">
        <v>18</v>
      </c>
      <c r="D16" s="5" t="s">
        <v>33</v>
      </c>
      <c r="E16" s="5" t="s">
        <v>34</v>
      </c>
      <c r="F16" s="5"/>
    </row>
    <row r="17" spans="2:6" ht="14.25">
      <c r="B17" s="5">
        <v>14</v>
      </c>
      <c r="C17" s="5" t="s">
        <v>35</v>
      </c>
      <c r="D17" s="5" t="s">
        <v>36</v>
      </c>
      <c r="E17" s="5" t="s">
        <v>37</v>
      </c>
      <c r="F17" s="5"/>
    </row>
    <row r="18" spans="2:6" ht="24">
      <c r="B18" s="5">
        <v>15</v>
      </c>
      <c r="C18" s="5" t="s">
        <v>35</v>
      </c>
      <c r="D18" s="5" t="s">
        <v>38</v>
      </c>
      <c r="E18" s="5" t="s">
        <v>39</v>
      </c>
      <c r="F18" s="5" t="s">
        <v>40</v>
      </c>
    </row>
    <row r="19" spans="2:6" ht="14.25">
      <c r="B19" s="5">
        <v>16</v>
      </c>
      <c r="C19" s="5" t="s">
        <v>41</v>
      </c>
      <c r="D19" s="5" t="s">
        <v>42</v>
      </c>
      <c r="E19" s="5" t="s">
        <v>43</v>
      </c>
      <c r="F19" s="5"/>
    </row>
    <row r="20" spans="2:6" ht="14.25">
      <c r="B20" s="5">
        <v>17</v>
      </c>
      <c r="C20" s="5" t="s">
        <v>41</v>
      </c>
      <c r="D20" s="21" t="s">
        <v>44</v>
      </c>
      <c r="E20" s="5" t="s">
        <v>45</v>
      </c>
      <c r="F20" s="5"/>
    </row>
    <row r="21" spans="2:6" ht="14.25">
      <c r="B21" s="5">
        <v>18</v>
      </c>
      <c r="C21" s="5" t="s">
        <v>41</v>
      </c>
      <c r="D21" s="5" t="s">
        <v>46</v>
      </c>
      <c r="E21" s="5" t="s">
        <v>47</v>
      </c>
      <c r="F21" s="5"/>
    </row>
    <row r="22" spans="2:6" ht="14.25">
      <c r="B22" s="5">
        <v>19</v>
      </c>
      <c r="C22" s="5" t="s">
        <v>41</v>
      </c>
      <c r="D22" s="5" t="s">
        <v>48</v>
      </c>
      <c r="E22" s="5" t="s">
        <v>49</v>
      </c>
      <c r="F22" s="5"/>
    </row>
    <row r="23" spans="2:6" ht="14.25">
      <c r="B23" s="5">
        <v>20</v>
      </c>
      <c r="C23" s="5" t="s">
        <v>41</v>
      </c>
      <c r="D23" s="21" t="s">
        <v>50</v>
      </c>
      <c r="E23" s="5" t="s">
        <v>51</v>
      </c>
      <c r="F23" s="5"/>
    </row>
    <row r="24" spans="2:6" ht="14.25">
      <c r="B24" s="5">
        <v>21</v>
      </c>
      <c r="C24" s="5" t="s">
        <v>41</v>
      </c>
      <c r="D24" s="21" t="s">
        <v>52</v>
      </c>
      <c r="E24" s="5" t="s">
        <v>53</v>
      </c>
      <c r="F24" s="5"/>
    </row>
    <row r="25" spans="2:6" ht="24">
      <c r="B25" s="5">
        <v>22</v>
      </c>
      <c r="C25" s="5" t="s">
        <v>41</v>
      </c>
      <c r="D25" s="21" t="s">
        <v>54</v>
      </c>
      <c r="E25" s="5" t="s">
        <v>55</v>
      </c>
      <c r="F25" s="5"/>
    </row>
    <row r="26" spans="2:6" ht="24.75" customHeight="1">
      <c r="B26" s="5">
        <v>23</v>
      </c>
      <c r="C26" s="5" t="s">
        <v>56</v>
      </c>
      <c r="D26" s="21" t="s">
        <v>57</v>
      </c>
      <c r="E26" s="5" t="s">
        <v>58</v>
      </c>
      <c r="F26" s="5"/>
    </row>
    <row r="27" spans="2:6" ht="25.5" customHeight="1">
      <c r="B27" s="5">
        <v>24</v>
      </c>
      <c r="C27" s="5" t="s">
        <v>56</v>
      </c>
      <c r="D27" s="21" t="s">
        <v>59</v>
      </c>
      <c r="E27" s="5" t="s">
        <v>60</v>
      </c>
      <c r="F27" s="5"/>
    </row>
    <row r="28" spans="2:6" ht="27" customHeight="1">
      <c r="B28" s="5">
        <v>25</v>
      </c>
      <c r="C28" s="5" t="s">
        <v>56</v>
      </c>
      <c r="D28" s="21" t="s">
        <v>61</v>
      </c>
      <c r="E28" s="5" t="s">
        <v>62</v>
      </c>
      <c r="F28" s="5"/>
    </row>
    <row r="29" spans="2:6" ht="24">
      <c r="B29" s="5">
        <v>26</v>
      </c>
      <c r="C29" s="5" t="s">
        <v>56</v>
      </c>
      <c r="D29" s="21" t="s">
        <v>63</v>
      </c>
      <c r="E29" s="5" t="s">
        <v>64</v>
      </c>
      <c r="F29" s="5"/>
    </row>
    <row r="30" spans="2:6" ht="21.75" customHeight="1">
      <c r="B30" s="5">
        <v>27</v>
      </c>
      <c r="C30" s="5" t="s">
        <v>56</v>
      </c>
      <c r="D30" s="21" t="s">
        <v>65</v>
      </c>
      <c r="E30" s="5" t="s">
        <v>66</v>
      </c>
      <c r="F30" s="5"/>
    </row>
    <row r="31" spans="2:6" ht="21" customHeight="1">
      <c r="B31" s="5">
        <v>28</v>
      </c>
      <c r="C31" s="5" t="s">
        <v>56</v>
      </c>
      <c r="D31" s="21" t="s">
        <v>67</v>
      </c>
      <c r="E31" s="5" t="s">
        <v>68</v>
      </c>
      <c r="F31" s="5"/>
    </row>
    <row r="32" spans="2:6" ht="21.75" customHeight="1">
      <c r="B32" s="5">
        <v>29</v>
      </c>
      <c r="C32" s="5" t="s">
        <v>56</v>
      </c>
      <c r="D32" s="21" t="s">
        <v>69</v>
      </c>
      <c r="E32" s="5" t="s">
        <v>70</v>
      </c>
      <c r="F32" s="5"/>
    </row>
    <row r="33" spans="2:6" ht="19.5" customHeight="1">
      <c r="B33" s="5">
        <v>30</v>
      </c>
      <c r="C33" s="5" t="s">
        <v>56</v>
      </c>
      <c r="D33" s="21" t="s">
        <v>71</v>
      </c>
      <c r="E33" s="5" t="s">
        <v>72</v>
      </c>
      <c r="F33" s="5"/>
    </row>
    <row r="34" spans="2:6" ht="14.25">
      <c r="B34" s="5">
        <v>31</v>
      </c>
      <c r="C34" s="5" t="s">
        <v>56</v>
      </c>
      <c r="D34" s="21" t="s">
        <v>73</v>
      </c>
      <c r="E34" s="5" t="s">
        <v>74</v>
      </c>
      <c r="F34" s="5"/>
    </row>
    <row r="35" spans="2:6" ht="14.25">
      <c r="B35" s="5">
        <v>32</v>
      </c>
      <c r="C35" s="5" t="s">
        <v>56</v>
      </c>
      <c r="D35" s="21" t="s">
        <v>75</v>
      </c>
      <c r="E35" s="5" t="s">
        <v>76</v>
      </c>
      <c r="F35" s="5"/>
    </row>
    <row r="36" spans="2:6" ht="22.5" customHeight="1">
      <c r="B36" s="5">
        <v>33</v>
      </c>
      <c r="C36" s="5" t="s">
        <v>56</v>
      </c>
      <c r="D36" s="21" t="s">
        <v>77</v>
      </c>
      <c r="E36" s="5" t="s">
        <v>78</v>
      </c>
      <c r="F36" s="5"/>
    </row>
    <row r="37" spans="2:6" ht="21.75" customHeight="1">
      <c r="B37" s="5">
        <v>34</v>
      </c>
      <c r="C37" s="5" t="s">
        <v>56</v>
      </c>
      <c r="D37" s="21" t="s">
        <v>79</v>
      </c>
      <c r="E37" s="5" t="s">
        <v>80</v>
      </c>
      <c r="F37" s="5"/>
    </row>
    <row r="38" spans="2:6" ht="24">
      <c r="B38" s="5">
        <v>35</v>
      </c>
      <c r="C38" s="5" t="s">
        <v>56</v>
      </c>
      <c r="D38" s="21" t="s">
        <v>81</v>
      </c>
      <c r="E38" s="5" t="s">
        <v>82</v>
      </c>
      <c r="F38" s="5"/>
    </row>
    <row r="39" spans="2:6" ht="21" customHeight="1">
      <c r="B39" s="5">
        <v>36</v>
      </c>
      <c r="C39" s="5" t="s">
        <v>56</v>
      </c>
      <c r="D39" s="21" t="s">
        <v>83</v>
      </c>
      <c r="E39" s="5" t="s">
        <v>84</v>
      </c>
      <c r="F39" s="5"/>
    </row>
    <row r="40" spans="2:6" ht="21" customHeight="1">
      <c r="B40" s="5">
        <v>37</v>
      </c>
      <c r="C40" s="5" t="s">
        <v>56</v>
      </c>
      <c r="D40" s="21" t="s">
        <v>85</v>
      </c>
      <c r="E40" s="5" t="s">
        <v>86</v>
      </c>
      <c r="F40" s="5"/>
    </row>
    <row r="41" spans="2:6" ht="21" customHeight="1">
      <c r="B41" s="5">
        <v>38</v>
      </c>
      <c r="C41" s="5" t="s">
        <v>56</v>
      </c>
      <c r="D41" s="21" t="s">
        <v>87</v>
      </c>
      <c r="E41" s="5" t="s">
        <v>88</v>
      </c>
      <c r="F41" s="5"/>
    </row>
    <row r="42" spans="2:6" ht="24">
      <c r="B42" s="5">
        <v>39</v>
      </c>
      <c r="C42" s="5" t="s">
        <v>56</v>
      </c>
      <c r="D42" s="21" t="s">
        <v>89</v>
      </c>
      <c r="E42" s="5" t="s">
        <v>90</v>
      </c>
      <c r="F42" s="5"/>
    </row>
    <row r="43" spans="2:6" ht="24">
      <c r="B43" s="5">
        <v>40</v>
      </c>
      <c r="C43" s="5" t="s">
        <v>56</v>
      </c>
      <c r="D43" s="7" t="s">
        <v>91</v>
      </c>
      <c r="E43" s="7" t="s">
        <v>92</v>
      </c>
      <c r="F43" s="5"/>
    </row>
    <row r="44" spans="2:6" ht="21" customHeight="1">
      <c r="B44" s="5">
        <v>41</v>
      </c>
      <c r="C44" s="5" t="s">
        <v>56</v>
      </c>
      <c r="D44" s="21" t="s">
        <v>93</v>
      </c>
      <c r="E44" s="5" t="s">
        <v>94</v>
      </c>
      <c r="F44" s="5"/>
    </row>
    <row r="45" spans="2:6" ht="21" customHeight="1">
      <c r="B45" s="5">
        <v>42</v>
      </c>
      <c r="C45" s="5" t="s">
        <v>56</v>
      </c>
      <c r="D45" s="21" t="s">
        <v>95</v>
      </c>
      <c r="E45" s="5" t="s">
        <v>96</v>
      </c>
      <c r="F45" s="5"/>
    </row>
    <row r="46" spans="2:6" ht="21" customHeight="1">
      <c r="B46" s="5">
        <v>43</v>
      </c>
      <c r="C46" s="8" t="s">
        <v>56</v>
      </c>
      <c r="D46" s="9" t="s">
        <v>97</v>
      </c>
      <c r="E46" s="8" t="s">
        <v>98</v>
      </c>
      <c r="F46" s="5"/>
    </row>
    <row r="47" spans="2:6" ht="21" customHeight="1">
      <c r="B47" s="5">
        <v>44</v>
      </c>
      <c r="C47" s="5" t="s">
        <v>56</v>
      </c>
      <c r="D47" s="21" t="s">
        <v>99</v>
      </c>
      <c r="E47" s="5" t="s">
        <v>100</v>
      </c>
      <c r="F47" s="5"/>
    </row>
    <row r="48" spans="2:6" ht="21" customHeight="1">
      <c r="B48" s="5">
        <v>45</v>
      </c>
      <c r="C48" s="5" t="s">
        <v>56</v>
      </c>
      <c r="D48" s="21" t="s">
        <v>101</v>
      </c>
      <c r="E48" s="5" t="s">
        <v>102</v>
      </c>
      <c r="F48" s="5"/>
    </row>
    <row r="49" spans="2:6" ht="21" customHeight="1">
      <c r="B49" s="5">
        <v>46</v>
      </c>
      <c r="C49" s="5" t="s">
        <v>56</v>
      </c>
      <c r="D49" s="21" t="s">
        <v>103</v>
      </c>
      <c r="E49" s="5" t="s">
        <v>104</v>
      </c>
      <c r="F49" s="5"/>
    </row>
    <row r="50" spans="2:6" ht="21" customHeight="1">
      <c r="B50" s="5">
        <v>47</v>
      </c>
      <c r="C50" s="5" t="s">
        <v>56</v>
      </c>
      <c r="D50" s="21" t="s">
        <v>105</v>
      </c>
      <c r="E50" s="5" t="s">
        <v>106</v>
      </c>
      <c r="F50" s="5"/>
    </row>
    <row r="51" spans="2:6" ht="21" customHeight="1">
      <c r="B51" s="5">
        <v>48</v>
      </c>
      <c r="C51" s="5" t="s">
        <v>56</v>
      </c>
      <c r="D51" s="21" t="s">
        <v>107</v>
      </c>
      <c r="E51" s="5" t="s">
        <v>108</v>
      </c>
      <c r="F51" s="5"/>
    </row>
    <row r="52" spans="2:6" ht="24">
      <c r="B52" s="5">
        <v>49</v>
      </c>
      <c r="C52" s="5" t="s">
        <v>56</v>
      </c>
      <c r="D52" s="21" t="s">
        <v>109</v>
      </c>
      <c r="E52" s="5" t="s">
        <v>110</v>
      </c>
      <c r="F52" s="5"/>
    </row>
    <row r="53" spans="2:6" ht="14.25">
      <c r="B53" s="5">
        <v>50</v>
      </c>
      <c r="C53" s="5" t="s">
        <v>56</v>
      </c>
      <c r="D53" s="21" t="s">
        <v>111</v>
      </c>
      <c r="E53" s="5" t="s">
        <v>112</v>
      </c>
      <c r="F53" s="5"/>
    </row>
    <row r="54" spans="2:6" ht="21" customHeight="1">
      <c r="B54" s="5">
        <v>51</v>
      </c>
      <c r="C54" s="5" t="s">
        <v>56</v>
      </c>
      <c r="D54" s="5" t="s">
        <v>113</v>
      </c>
      <c r="E54" s="5" t="s">
        <v>114</v>
      </c>
      <c r="F54" s="5"/>
    </row>
    <row r="55" spans="2:6" ht="21" customHeight="1">
      <c r="B55" s="5">
        <v>52</v>
      </c>
      <c r="C55" s="5" t="s">
        <v>56</v>
      </c>
      <c r="D55" s="21" t="s">
        <v>115</v>
      </c>
      <c r="E55" s="5" t="s">
        <v>116</v>
      </c>
      <c r="F55" s="5"/>
    </row>
    <row r="56" spans="2:6" ht="21" customHeight="1">
      <c r="B56" s="5">
        <v>53</v>
      </c>
      <c r="C56" s="5" t="s">
        <v>56</v>
      </c>
      <c r="D56" s="21" t="s">
        <v>117</v>
      </c>
      <c r="E56" s="5" t="s">
        <v>118</v>
      </c>
      <c r="F56" s="5"/>
    </row>
    <row r="57" spans="2:6" ht="21" customHeight="1">
      <c r="B57" s="5">
        <v>54</v>
      </c>
      <c r="C57" s="5" t="s">
        <v>56</v>
      </c>
      <c r="D57" s="21" t="s">
        <v>119</v>
      </c>
      <c r="E57" s="5" t="s">
        <v>120</v>
      </c>
      <c r="F57" s="5"/>
    </row>
    <row r="58" spans="2:6" ht="21" customHeight="1">
      <c r="B58" s="5">
        <v>55</v>
      </c>
      <c r="C58" s="5" t="s">
        <v>56</v>
      </c>
      <c r="D58" s="21" t="s">
        <v>121</v>
      </c>
      <c r="E58" s="5" t="s">
        <v>122</v>
      </c>
      <c r="F58" s="5"/>
    </row>
    <row r="59" spans="2:6" ht="21" customHeight="1">
      <c r="B59" s="5">
        <v>56</v>
      </c>
      <c r="C59" s="5" t="s">
        <v>56</v>
      </c>
      <c r="D59" s="21" t="s">
        <v>123</v>
      </c>
      <c r="E59" s="5" t="s">
        <v>124</v>
      </c>
      <c r="F59" s="5"/>
    </row>
    <row r="60" spans="2:6" ht="21" customHeight="1">
      <c r="B60" s="5">
        <v>57</v>
      </c>
      <c r="C60" s="5" t="s">
        <v>56</v>
      </c>
      <c r="D60" s="21" t="s">
        <v>125</v>
      </c>
      <c r="E60" s="5" t="s">
        <v>126</v>
      </c>
      <c r="F60" s="5"/>
    </row>
    <row r="61" spans="2:6" ht="21" customHeight="1">
      <c r="B61" s="5">
        <v>58</v>
      </c>
      <c r="C61" s="5" t="s">
        <v>56</v>
      </c>
      <c r="D61" s="21" t="s">
        <v>127</v>
      </c>
      <c r="E61" s="5" t="s">
        <v>128</v>
      </c>
      <c r="F61" s="5"/>
    </row>
    <row r="62" spans="2:6" ht="21" customHeight="1">
      <c r="B62" s="5">
        <v>59</v>
      </c>
      <c r="C62" s="5" t="s">
        <v>56</v>
      </c>
      <c r="D62" s="5" t="s">
        <v>129</v>
      </c>
      <c r="E62" s="5" t="s">
        <v>130</v>
      </c>
      <c r="F62" s="5"/>
    </row>
    <row r="63" spans="2:6" ht="21" customHeight="1">
      <c r="B63" s="5">
        <v>60</v>
      </c>
      <c r="C63" s="5" t="s">
        <v>56</v>
      </c>
      <c r="D63" s="21" t="s">
        <v>131</v>
      </c>
      <c r="E63" s="5" t="s">
        <v>132</v>
      </c>
      <c r="F63" s="10"/>
    </row>
    <row r="64" spans="2:6" ht="21" customHeight="1">
      <c r="B64" s="5">
        <v>61</v>
      </c>
      <c r="C64" s="5" t="s">
        <v>133</v>
      </c>
      <c r="D64" s="21" t="s">
        <v>134</v>
      </c>
      <c r="E64" s="5" t="s">
        <v>135</v>
      </c>
      <c r="F64" s="5"/>
    </row>
    <row r="65" spans="2:6" ht="21" customHeight="1">
      <c r="B65" s="5">
        <v>62</v>
      </c>
      <c r="C65" s="5" t="s">
        <v>133</v>
      </c>
      <c r="D65" s="21" t="s">
        <v>136</v>
      </c>
      <c r="E65" s="5" t="s">
        <v>137</v>
      </c>
      <c r="F65" s="5"/>
    </row>
    <row r="66" spans="2:6" ht="14.25">
      <c r="B66" s="5">
        <v>63</v>
      </c>
      <c r="C66" s="5" t="s">
        <v>133</v>
      </c>
      <c r="D66" s="21" t="s">
        <v>138</v>
      </c>
      <c r="E66" s="5" t="s">
        <v>139</v>
      </c>
      <c r="F66" s="5"/>
    </row>
    <row r="67" spans="2:6" ht="18" customHeight="1">
      <c r="B67" s="5">
        <v>64</v>
      </c>
      <c r="C67" s="5" t="s">
        <v>133</v>
      </c>
      <c r="D67" s="21" t="s">
        <v>140</v>
      </c>
      <c r="E67" s="5" t="s">
        <v>141</v>
      </c>
      <c r="F67" s="5"/>
    </row>
    <row r="68" spans="2:6" ht="24">
      <c r="B68" s="5">
        <v>65</v>
      </c>
      <c r="C68" s="5" t="s">
        <v>133</v>
      </c>
      <c r="D68" s="21" t="s">
        <v>142</v>
      </c>
      <c r="E68" s="5" t="s">
        <v>143</v>
      </c>
      <c r="F68" s="5"/>
    </row>
    <row r="69" spans="2:6" ht="22.5" customHeight="1">
      <c r="B69" s="5">
        <v>66</v>
      </c>
      <c r="C69" s="5" t="s">
        <v>133</v>
      </c>
      <c r="D69" s="21" t="s">
        <v>144</v>
      </c>
      <c r="E69" s="5" t="s">
        <v>145</v>
      </c>
      <c r="F69" s="5"/>
    </row>
    <row r="70" spans="2:6" ht="22.5" customHeight="1">
      <c r="B70" s="5">
        <v>67</v>
      </c>
      <c r="C70" s="5" t="s">
        <v>133</v>
      </c>
      <c r="D70" s="22" t="s">
        <v>146</v>
      </c>
      <c r="E70" s="7" t="s">
        <v>147</v>
      </c>
      <c r="F70" s="5"/>
    </row>
    <row r="71" spans="2:6" ht="22.5" customHeight="1">
      <c r="B71" s="5">
        <v>68</v>
      </c>
      <c r="C71" s="5" t="s">
        <v>148</v>
      </c>
      <c r="D71" s="5" t="s">
        <v>149</v>
      </c>
      <c r="E71" s="5" t="s">
        <v>150</v>
      </c>
      <c r="F71" s="5"/>
    </row>
    <row r="72" spans="2:6" ht="22.5" customHeight="1">
      <c r="B72" s="5">
        <v>69</v>
      </c>
      <c r="C72" s="5" t="s">
        <v>151</v>
      </c>
      <c r="D72" s="21" t="s">
        <v>152</v>
      </c>
      <c r="E72" s="5" t="s">
        <v>153</v>
      </c>
      <c r="F72" s="5"/>
    </row>
    <row r="73" spans="2:6" ht="24">
      <c r="B73" s="5">
        <v>70</v>
      </c>
      <c r="C73" s="5" t="s">
        <v>154</v>
      </c>
      <c r="D73" s="5" t="s">
        <v>155</v>
      </c>
      <c r="E73" s="5" t="s">
        <v>156</v>
      </c>
      <c r="F73" s="5"/>
    </row>
    <row r="74" spans="2:6" ht="21.75" customHeight="1">
      <c r="B74" s="5">
        <v>71</v>
      </c>
      <c r="C74" s="5" t="s">
        <v>154</v>
      </c>
      <c r="D74" s="5" t="s">
        <v>157</v>
      </c>
      <c r="E74" s="5" t="s">
        <v>158</v>
      </c>
      <c r="F74" s="5"/>
    </row>
    <row r="75" spans="2:6" ht="24">
      <c r="B75" s="5">
        <v>72</v>
      </c>
      <c r="C75" s="5" t="s">
        <v>154</v>
      </c>
      <c r="D75" s="5" t="s">
        <v>159</v>
      </c>
      <c r="E75" s="5" t="s">
        <v>160</v>
      </c>
      <c r="F75" s="5"/>
    </row>
    <row r="76" spans="2:6" ht="24">
      <c r="B76" s="5">
        <v>73</v>
      </c>
      <c r="C76" s="5" t="s">
        <v>161</v>
      </c>
      <c r="D76" s="21" t="s">
        <v>162</v>
      </c>
      <c r="E76" s="5" t="s">
        <v>163</v>
      </c>
      <c r="F76" s="5"/>
    </row>
    <row r="77" spans="2:6" ht="24">
      <c r="B77" s="5">
        <v>74</v>
      </c>
      <c r="C77" s="5" t="s">
        <v>161</v>
      </c>
      <c r="D77" s="21" t="s">
        <v>164</v>
      </c>
      <c r="E77" s="5" t="s">
        <v>165</v>
      </c>
      <c r="F77" s="5"/>
    </row>
    <row r="78" spans="2:6" ht="14.25">
      <c r="B78" s="5">
        <v>75</v>
      </c>
      <c r="C78" s="5" t="s">
        <v>161</v>
      </c>
      <c r="D78" s="21" t="s">
        <v>166</v>
      </c>
      <c r="E78" s="5" t="s">
        <v>167</v>
      </c>
      <c r="F78" s="5"/>
    </row>
    <row r="79" spans="2:6" ht="24">
      <c r="B79" s="5">
        <v>76</v>
      </c>
      <c r="C79" s="5" t="s">
        <v>161</v>
      </c>
      <c r="D79" s="21" t="s">
        <v>168</v>
      </c>
      <c r="E79" s="5" t="s">
        <v>169</v>
      </c>
      <c r="F79" s="5"/>
    </row>
    <row r="80" spans="2:6" ht="14.25">
      <c r="B80" s="5">
        <v>77</v>
      </c>
      <c r="C80" s="5" t="s">
        <v>161</v>
      </c>
      <c r="D80" s="21" t="s">
        <v>170</v>
      </c>
      <c r="E80" s="5" t="s">
        <v>171</v>
      </c>
      <c r="F80" s="5"/>
    </row>
    <row r="81" spans="2:6" ht="14.25">
      <c r="B81" s="5">
        <v>78</v>
      </c>
      <c r="C81" s="5" t="s">
        <v>161</v>
      </c>
      <c r="D81" s="21" t="s">
        <v>172</v>
      </c>
      <c r="E81" s="5" t="s">
        <v>173</v>
      </c>
      <c r="F81" s="5"/>
    </row>
    <row r="82" spans="2:6" ht="14.25">
      <c r="B82" s="5">
        <v>79</v>
      </c>
      <c r="C82" s="5" t="s">
        <v>161</v>
      </c>
      <c r="D82" s="21" t="s">
        <v>174</v>
      </c>
      <c r="E82" s="5" t="s">
        <v>175</v>
      </c>
      <c r="F82" s="5"/>
    </row>
    <row r="83" spans="2:6" ht="14.25">
      <c r="B83" s="5">
        <v>80</v>
      </c>
      <c r="C83" s="5" t="s">
        <v>161</v>
      </c>
      <c r="D83" s="21" t="s">
        <v>176</v>
      </c>
      <c r="E83" s="5" t="s">
        <v>177</v>
      </c>
      <c r="F83" s="5"/>
    </row>
    <row r="84" spans="2:6" ht="14.25">
      <c r="B84" s="5">
        <v>81</v>
      </c>
      <c r="C84" s="5" t="s">
        <v>161</v>
      </c>
      <c r="D84" s="21" t="s">
        <v>178</v>
      </c>
      <c r="E84" s="5" t="s">
        <v>179</v>
      </c>
      <c r="F84" s="5"/>
    </row>
    <row r="85" spans="2:6" ht="14.25">
      <c r="B85" s="5">
        <v>82</v>
      </c>
      <c r="C85" s="5" t="s">
        <v>161</v>
      </c>
      <c r="D85" s="21" t="s">
        <v>180</v>
      </c>
      <c r="E85" s="5" t="s">
        <v>181</v>
      </c>
      <c r="F85" s="5"/>
    </row>
    <row r="86" spans="2:6" ht="24">
      <c r="B86" s="5">
        <v>83</v>
      </c>
      <c r="C86" s="5" t="s">
        <v>161</v>
      </c>
      <c r="D86" s="21" t="s">
        <v>182</v>
      </c>
      <c r="E86" s="5" t="s">
        <v>183</v>
      </c>
      <c r="F86" s="5"/>
    </row>
    <row r="87" spans="2:6" ht="14.25">
      <c r="B87" s="5">
        <v>84</v>
      </c>
      <c r="C87" s="5" t="s">
        <v>161</v>
      </c>
      <c r="D87" s="5" t="s">
        <v>184</v>
      </c>
      <c r="E87" s="5" t="s">
        <v>185</v>
      </c>
      <c r="F87" s="5"/>
    </row>
    <row r="88" spans="2:6" ht="24">
      <c r="B88" s="5">
        <v>85</v>
      </c>
      <c r="C88" s="5" t="s">
        <v>161</v>
      </c>
      <c r="D88" s="21" t="s">
        <v>186</v>
      </c>
      <c r="E88" s="5" t="s">
        <v>187</v>
      </c>
      <c r="F88" s="5"/>
    </row>
    <row r="89" spans="2:6" ht="14.25">
      <c r="B89" s="5">
        <v>86</v>
      </c>
      <c r="C89" s="5" t="s">
        <v>161</v>
      </c>
      <c r="D89" s="21" t="s">
        <v>188</v>
      </c>
      <c r="E89" s="5" t="s">
        <v>189</v>
      </c>
      <c r="F89" s="5"/>
    </row>
    <row r="90" spans="2:6" ht="14.25">
      <c r="B90" s="5">
        <v>87</v>
      </c>
      <c r="C90" s="5" t="s">
        <v>161</v>
      </c>
      <c r="D90" s="21" t="s">
        <v>190</v>
      </c>
      <c r="E90" s="5" t="s">
        <v>191</v>
      </c>
      <c r="F90" s="5"/>
    </row>
    <row r="91" spans="2:6" ht="14.25">
      <c r="B91" s="5">
        <v>88</v>
      </c>
      <c r="C91" s="5" t="s">
        <v>161</v>
      </c>
      <c r="D91" s="21" t="s">
        <v>192</v>
      </c>
      <c r="E91" s="5" t="s">
        <v>193</v>
      </c>
      <c r="F91" s="5"/>
    </row>
    <row r="92" spans="2:6" ht="14.25">
      <c r="B92" s="5">
        <v>89</v>
      </c>
      <c r="C92" s="5" t="s">
        <v>161</v>
      </c>
      <c r="D92" s="21" t="s">
        <v>194</v>
      </c>
      <c r="E92" s="5" t="s">
        <v>195</v>
      </c>
      <c r="F92" s="5"/>
    </row>
    <row r="93" spans="2:6" ht="14.25">
      <c r="B93" s="5">
        <v>90</v>
      </c>
      <c r="C93" s="5" t="s">
        <v>161</v>
      </c>
      <c r="D93" s="21" t="s">
        <v>196</v>
      </c>
      <c r="E93" s="5" t="s">
        <v>197</v>
      </c>
      <c r="F93" s="5"/>
    </row>
    <row r="94" spans="2:6" ht="14.25">
      <c r="B94" s="5">
        <v>91</v>
      </c>
      <c r="C94" s="5" t="s">
        <v>161</v>
      </c>
      <c r="D94" s="21" t="s">
        <v>198</v>
      </c>
      <c r="E94" s="5" t="s">
        <v>199</v>
      </c>
      <c r="F94" s="5"/>
    </row>
    <row r="95" spans="2:6" ht="14.25">
      <c r="B95" s="5">
        <v>92</v>
      </c>
      <c r="C95" s="5" t="s">
        <v>161</v>
      </c>
      <c r="D95" s="21" t="s">
        <v>200</v>
      </c>
      <c r="E95" s="5" t="s">
        <v>201</v>
      </c>
      <c r="F95" s="5"/>
    </row>
    <row r="96" spans="2:6" ht="14.25">
      <c r="B96" s="5">
        <v>93</v>
      </c>
      <c r="C96" s="5" t="s">
        <v>202</v>
      </c>
      <c r="D96" s="21" t="s">
        <v>203</v>
      </c>
      <c r="E96" s="5" t="s">
        <v>204</v>
      </c>
      <c r="F96" s="5"/>
    </row>
    <row r="97" spans="2:6" ht="14.25">
      <c r="B97" s="5">
        <v>94</v>
      </c>
      <c r="C97" s="5" t="s">
        <v>202</v>
      </c>
      <c r="D97" s="7" t="s">
        <v>205</v>
      </c>
      <c r="E97" s="7" t="s">
        <v>206</v>
      </c>
      <c r="F97" s="5"/>
    </row>
    <row r="98" spans="2:6" ht="14.25">
      <c r="B98" s="5">
        <v>95</v>
      </c>
      <c r="C98" s="5" t="s">
        <v>202</v>
      </c>
      <c r="D98" s="21" t="s">
        <v>207</v>
      </c>
      <c r="E98" s="5" t="s">
        <v>208</v>
      </c>
      <c r="F98" s="5"/>
    </row>
    <row r="99" spans="2:6" ht="14.25">
      <c r="B99" s="5">
        <v>96</v>
      </c>
      <c r="C99" s="5" t="s">
        <v>202</v>
      </c>
      <c r="D99" s="21" t="s">
        <v>209</v>
      </c>
      <c r="E99" s="5" t="s">
        <v>210</v>
      </c>
      <c r="F99" s="5"/>
    </row>
    <row r="100" spans="2:6" ht="24">
      <c r="B100" s="5">
        <v>97</v>
      </c>
      <c r="C100" s="5" t="s">
        <v>202</v>
      </c>
      <c r="D100" s="5" t="s">
        <v>211</v>
      </c>
      <c r="E100" s="5" t="s">
        <v>212</v>
      </c>
      <c r="F100" s="5"/>
    </row>
    <row r="101" spans="2:6" ht="14.25">
      <c r="B101" s="5">
        <v>98</v>
      </c>
      <c r="C101" s="5" t="s">
        <v>213</v>
      </c>
      <c r="D101" s="21" t="s">
        <v>214</v>
      </c>
      <c r="E101" s="5" t="s">
        <v>215</v>
      </c>
      <c r="F101" s="5"/>
    </row>
    <row r="102" spans="2:6" ht="24">
      <c r="B102" s="5">
        <v>99</v>
      </c>
      <c r="C102" s="5" t="s">
        <v>213</v>
      </c>
      <c r="D102" s="21" t="s">
        <v>216</v>
      </c>
      <c r="E102" s="5" t="s">
        <v>217</v>
      </c>
      <c r="F102" s="5"/>
    </row>
    <row r="103" spans="2:6" ht="14.25">
      <c r="B103" s="5">
        <v>100</v>
      </c>
      <c r="C103" s="5" t="s">
        <v>213</v>
      </c>
      <c r="D103" s="21" t="s">
        <v>218</v>
      </c>
      <c r="E103" s="5" t="s">
        <v>219</v>
      </c>
      <c r="F103" s="5"/>
    </row>
    <row r="104" spans="2:6" ht="14.25">
      <c r="B104" s="5">
        <v>101</v>
      </c>
      <c r="C104" s="5" t="s">
        <v>213</v>
      </c>
      <c r="D104" s="21" t="s">
        <v>220</v>
      </c>
      <c r="E104" s="5" t="s">
        <v>221</v>
      </c>
      <c r="F104" s="5"/>
    </row>
    <row r="105" spans="2:6" ht="14.25">
      <c r="B105" s="5">
        <v>102</v>
      </c>
      <c r="C105" s="5" t="s">
        <v>213</v>
      </c>
      <c r="D105" s="21" t="s">
        <v>222</v>
      </c>
      <c r="E105" s="5" t="s">
        <v>223</v>
      </c>
      <c r="F105" s="5"/>
    </row>
    <row r="106" spans="2:6" ht="14.25">
      <c r="B106" s="5">
        <v>103</v>
      </c>
      <c r="C106" s="5" t="s">
        <v>213</v>
      </c>
      <c r="D106" s="21" t="s">
        <v>224</v>
      </c>
      <c r="E106" s="5" t="s">
        <v>225</v>
      </c>
      <c r="F106" s="5"/>
    </row>
    <row r="107" spans="2:6" ht="24">
      <c r="B107" s="5">
        <v>104</v>
      </c>
      <c r="C107" s="5" t="s">
        <v>213</v>
      </c>
      <c r="D107" s="21" t="s">
        <v>226</v>
      </c>
      <c r="E107" s="5" t="s">
        <v>227</v>
      </c>
      <c r="F107" s="5"/>
    </row>
    <row r="108" spans="2:6" ht="24">
      <c r="B108" s="5">
        <v>105</v>
      </c>
      <c r="C108" s="5" t="s">
        <v>213</v>
      </c>
      <c r="D108" s="21" t="s">
        <v>228</v>
      </c>
      <c r="E108" s="5" t="s">
        <v>229</v>
      </c>
      <c r="F108" s="5"/>
    </row>
    <row r="109" spans="2:6" ht="14.25">
      <c r="B109" s="5">
        <v>106</v>
      </c>
      <c r="C109" s="5" t="s">
        <v>213</v>
      </c>
      <c r="D109" s="21" t="s">
        <v>230</v>
      </c>
      <c r="E109" s="5" t="s">
        <v>231</v>
      </c>
      <c r="F109" s="5"/>
    </row>
    <row r="110" spans="2:6" ht="24">
      <c r="B110" s="5">
        <v>107</v>
      </c>
      <c r="C110" s="5" t="s">
        <v>213</v>
      </c>
      <c r="D110" s="21" t="s">
        <v>232</v>
      </c>
      <c r="E110" s="5" t="s">
        <v>233</v>
      </c>
      <c r="F110" s="5"/>
    </row>
    <row r="111" spans="2:6" ht="14.25">
      <c r="B111" s="5">
        <v>108</v>
      </c>
      <c r="C111" s="5" t="s">
        <v>213</v>
      </c>
      <c r="D111" s="5" t="s">
        <v>234</v>
      </c>
      <c r="E111" s="5" t="s">
        <v>235</v>
      </c>
      <c r="F111" s="5"/>
    </row>
    <row r="112" spans="2:6" ht="14.25">
      <c r="B112" s="5">
        <v>109</v>
      </c>
      <c r="C112" s="5" t="s">
        <v>236</v>
      </c>
      <c r="D112" s="21" t="s">
        <v>237</v>
      </c>
      <c r="E112" s="5" t="s">
        <v>238</v>
      </c>
      <c r="F112" s="5" t="s">
        <v>239</v>
      </c>
    </row>
    <row r="113" spans="2:6" ht="14.25">
      <c r="B113" s="5">
        <v>110</v>
      </c>
      <c r="C113" s="5" t="s">
        <v>236</v>
      </c>
      <c r="D113" s="21" t="s">
        <v>240</v>
      </c>
      <c r="E113" s="5" t="s">
        <v>241</v>
      </c>
      <c r="F113" s="5"/>
    </row>
    <row r="114" spans="2:6" ht="14.25">
      <c r="B114" s="5">
        <v>111</v>
      </c>
      <c r="C114" s="5" t="s">
        <v>236</v>
      </c>
      <c r="D114" s="21" t="s">
        <v>242</v>
      </c>
      <c r="E114" s="5" t="s">
        <v>243</v>
      </c>
      <c r="F114" s="5"/>
    </row>
    <row r="115" spans="2:6" ht="24">
      <c r="B115" s="5">
        <v>112</v>
      </c>
      <c r="C115" s="5" t="s">
        <v>236</v>
      </c>
      <c r="D115" s="21" t="s">
        <v>244</v>
      </c>
      <c r="E115" s="5" t="s">
        <v>245</v>
      </c>
      <c r="F115" s="5"/>
    </row>
    <row r="116" spans="2:6" ht="14.25">
      <c r="B116" s="5">
        <v>113</v>
      </c>
      <c r="C116" s="5" t="s">
        <v>236</v>
      </c>
      <c r="D116" s="21" t="s">
        <v>246</v>
      </c>
      <c r="E116" s="5" t="s">
        <v>247</v>
      </c>
      <c r="F116" s="5"/>
    </row>
    <row r="117" spans="2:6" ht="14.25">
      <c r="B117" s="5">
        <v>114</v>
      </c>
      <c r="C117" s="5" t="s">
        <v>236</v>
      </c>
      <c r="D117" s="21" t="s">
        <v>248</v>
      </c>
      <c r="E117" s="5" t="s">
        <v>249</v>
      </c>
      <c r="F117" s="5"/>
    </row>
    <row r="118" spans="2:6" ht="24">
      <c r="B118" s="5">
        <v>115</v>
      </c>
      <c r="C118" s="5" t="s">
        <v>236</v>
      </c>
      <c r="D118" s="21" t="s">
        <v>250</v>
      </c>
      <c r="E118" s="5" t="s">
        <v>251</v>
      </c>
      <c r="F118" s="5"/>
    </row>
    <row r="119" spans="2:6" ht="14.25">
      <c r="B119" s="5">
        <v>116</v>
      </c>
      <c r="C119" s="5" t="s">
        <v>236</v>
      </c>
      <c r="D119" s="21" t="s">
        <v>252</v>
      </c>
      <c r="E119" s="5" t="s">
        <v>253</v>
      </c>
      <c r="F119" s="5"/>
    </row>
    <row r="120" spans="2:6" ht="24">
      <c r="B120" s="5">
        <v>117</v>
      </c>
      <c r="C120" s="5" t="s">
        <v>236</v>
      </c>
      <c r="D120" s="21" t="s">
        <v>254</v>
      </c>
      <c r="E120" s="5" t="s">
        <v>255</v>
      </c>
      <c r="F120" s="5"/>
    </row>
    <row r="121" spans="2:6" ht="14.25">
      <c r="B121" s="5">
        <v>118</v>
      </c>
      <c r="C121" s="5" t="s">
        <v>236</v>
      </c>
      <c r="D121" s="21" t="s">
        <v>256</v>
      </c>
      <c r="E121" s="5" t="s">
        <v>257</v>
      </c>
      <c r="F121" s="11" t="s">
        <v>239</v>
      </c>
    </row>
    <row r="122" spans="2:6" ht="14.25">
      <c r="B122" s="5">
        <v>119</v>
      </c>
      <c r="C122" s="5" t="s">
        <v>236</v>
      </c>
      <c r="D122" s="21" t="s">
        <v>258</v>
      </c>
      <c r="E122" s="5" t="s">
        <v>259</v>
      </c>
      <c r="F122" s="5"/>
    </row>
    <row r="123" spans="2:6" ht="14.25">
      <c r="B123" s="5">
        <v>120</v>
      </c>
      <c r="C123" s="5" t="s">
        <v>236</v>
      </c>
      <c r="D123" s="21" t="s">
        <v>260</v>
      </c>
      <c r="E123" s="5" t="s">
        <v>261</v>
      </c>
      <c r="F123" s="5"/>
    </row>
    <row r="124" spans="2:6" ht="14.25">
      <c r="B124" s="5">
        <v>121</v>
      </c>
      <c r="C124" s="5" t="s">
        <v>236</v>
      </c>
      <c r="D124" s="21" t="s">
        <v>262</v>
      </c>
      <c r="E124" s="5" t="s">
        <v>263</v>
      </c>
      <c r="F124" s="5"/>
    </row>
    <row r="125" spans="2:6" ht="24">
      <c r="B125" s="5">
        <v>122</v>
      </c>
      <c r="C125" s="5" t="s">
        <v>236</v>
      </c>
      <c r="D125" s="21" t="s">
        <v>264</v>
      </c>
      <c r="E125" s="5" t="s">
        <v>265</v>
      </c>
      <c r="F125" s="5"/>
    </row>
    <row r="126" spans="2:6" ht="14.25">
      <c r="B126" s="5">
        <v>123</v>
      </c>
      <c r="C126" s="5" t="s">
        <v>236</v>
      </c>
      <c r="D126" s="5" t="s">
        <v>266</v>
      </c>
      <c r="E126" s="5" t="s">
        <v>267</v>
      </c>
      <c r="F126" s="5"/>
    </row>
    <row r="127" spans="2:6" ht="24">
      <c r="B127" s="5">
        <v>124</v>
      </c>
      <c r="C127" s="5" t="s">
        <v>236</v>
      </c>
      <c r="D127" s="5" t="s">
        <v>268</v>
      </c>
      <c r="E127" s="5" t="s">
        <v>269</v>
      </c>
      <c r="F127" s="12"/>
    </row>
    <row r="128" spans="2:6" ht="24">
      <c r="B128" s="5">
        <v>125</v>
      </c>
      <c r="C128" s="5" t="s">
        <v>236</v>
      </c>
      <c r="D128" s="5" t="s">
        <v>270</v>
      </c>
      <c r="E128" s="8" t="s">
        <v>271</v>
      </c>
      <c r="F128" s="5"/>
    </row>
    <row r="129" spans="2:6" ht="14.25">
      <c r="B129" s="5">
        <v>126</v>
      </c>
      <c r="C129" s="5" t="s">
        <v>236</v>
      </c>
      <c r="D129" s="5" t="s">
        <v>272</v>
      </c>
      <c r="E129" s="5" t="s">
        <v>273</v>
      </c>
      <c r="F129" s="5"/>
    </row>
    <row r="130" spans="2:6" ht="24">
      <c r="B130" s="5">
        <v>127</v>
      </c>
      <c r="C130" s="5" t="s">
        <v>236</v>
      </c>
      <c r="D130" s="5" t="s">
        <v>274</v>
      </c>
      <c r="E130" s="5" t="s">
        <v>275</v>
      </c>
      <c r="F130" s="5"/>
    </row>
    <row r="131" spans="2:6" ht="14.25">
      <c r="B131" s="5">
        <v>128</v>
      </c>
      <c r="C131" s="5" t="s">
        <v>236</v>
      </c>
      <c r="D131" s="5" t="s">
        <v>276</v>
      </c>
      <c r="E131" s="5" t="s">
        <v>277</v>
      </c>
      <c r="F131" s="5"/>
    </row>
    <row r="132" spans="2:6" ht="14.25">
      <c r="B132" s="5">
        <v>129</v>
      </c>
      <c r="C132" s="5" t="s">
        <v>236</v>
      </c>
      <c r="D132" s="5" t="s">
        <v>278</v>
      </c>
      <c r="E132" s="5" t="s">
        <v>279</v>
      </c>
      <c r="F132" s="5"/>
    </row>
    <row r="133" spans="2:6" ht="14.25">
      <c r="B133" s="5">
        <v>130</v>
      </c>
      <c r="C133" s="5" t="s">
        <v>236</v>
      </c>
      <c r="D133" s="5" t="s">
        <v>280</v>
      </c>
      <c r="E133" s="5" t="s">
        <v>281</v>
      </c>
      <c r="F133" s="5"/>
    </row>
    <row r="134" spans="2:6" ht="14.25">
      <c r="B134" s="5">
        <v>131</v>
      </c>
      <c r="C134" s="5" t="s">
        <v>236</v>
      </c>
      <c r="D134" s="21" t="s">
        <v>282</v>
      </c>
      <c r="E134" s="5" t="s">
        <v>283</v>
      </c>
      <c r="F134" s="5"/>
    </row>
    <row r="135" spans="2:6" ht="36">
      <c r="B135" s="5">
        <v>132</v>
      </c>
      <c r="C135" s="5" t="s">
        <v>236</v>
      </c>
      <c r="D135" s="21" t="s">
        <v>284</v>
      </c>
      <c r="E135" s="5" t="s">
        <v>285</v>
      </c>
      <c r="F135" s="5"/>
    </row>
    <row r="136" spans="2:6" ht="24">
      <c r="B136" s="5">
        <v>133</v>
      </c>
      <c r="C136" s="5" t="s">
        <v>236</v>
      </c>
      <c r="D136" s="21" t="s">
        <v>286</v>
      </c>
      <c r="E136" s="5" t="s">
        <v>287</v>
      </c>
      <c r="F136" s="5"/>
    </row>
    <row r="137" spans="2:6" ht="33" customHeight="1">
      <c r="B137" s="5">
        <v>134</v>
      </c>
      <c r="C137" s="5" t="s">
        <v>236</v>
      </c>
      <c r="D137" s="7" t="s">
        <v>288</v>
      </c>
      <c r="E137" s="7" t="s">
        <v>289</v>
      </c>
      <c r="F137" s="5"/>
    </row>
    <row r="138" spans="2:6" ht="14.25">
      <c r="B138" s="5">
        <v>135</v>
      </c>
      <c r="C138" s="5" t="s">
        <v>290</v>
      </c>
      <c r="D138" s="21" t="s">
        <v>291</v>
      </c>
      <c r="E138" s="5" t="s">
        <v>292</v>
      </c>
      <c r="F138" s="5" t="s">
        <v>293</v>
      </c>
    </row>
    <row r="139" spans="2:6" ht="14.25">
      <c r="B139" s="5">
        <v>136</v>
      </c>
      <c r="C139" s="5" t="s">
        <v>290</v>
      </c>
      <c r="D139" s="21" t="s">
        <v>294</v>
      </c>
      <c r="E139" s="5" t="s">
        <v>295</v>
      </c>
      <c r="F139" s="5" t="s">
        <v>296</v>
      </c>
    </row>
    <row r="140" spans="2:6" ht="24">
      <c r="B140" s="5">
        <v>137</v>
      </c>
      <c r="C140" s="5" t="s">
        <v>290</v>
      </c>
      <c r="D140" s="21" t="s">
        <v>297</v>
      </c>
      <c r="E140" s="5" t="s">
        <v>298</v>
      </c>
      <c r="F140" s="5" t="s">
        <v>296</v>
      </c>
    </row>
    <row r="141" spans="2:6" ht="14.25">
      <c r="B141" s="5">
        <v>138</v>
      </c>
      <c r="C141" s="5" t="s">
        <v>290</v>
      </c>
      <c r="D141" s="21" t="s">
        <v>299</v>
      </c>
      <c r="E141" s="5" t="s">
        <v>300</v>
      </c>
      <c r="F141" s="5" t="s">
        <v>301</v>
      </c>
    </row>
    <row r="142" spans="2:6" ht="24">
      <c r="B142" s="5">
        <v>139</v>
      </c>
      <c r="C142" s="5" t="s">
        <v>290</v>
      </c>
      <c r="D142" s="21" t="s">
        <v>302</v>
      </c>
      <c r="E142" s="5" t="s">
        <v>303</v>
      </c>
      <c r="F142" s="5" t="s">
        <v>301</v>
      </c>
    </row>
    <row r="143" spans="2:6" ht="14.25">
      <c r="B143" s="5">
        <v>140</v>
      </c>
      <c r="C143" s="5" t="s">
        <v>290</v>
      </c>
      <c r="D143" s="21" t="s">
        <v>304</v>
      </c>
      <c r="E143" s="5" t="s">
        <v>305</v>
      </c>
      <c r="F143" s="5" t="s">
        <v>301</v>
      </c>
    </row>
    <row r="144" spans="2:6" ht="14.25">
      <c r="B144" s="5">
        <v>141</v>
      </c>
      <c r="C144" s="5" t="s">
        <v>290</v>
      </c>
      <c r="D144" s="21" t="s">
        <v>306</v>
      </c>
      <c r="E144" s="5" t="s">
        <v>307</v>
      </c>
      <c r="F144" s="5" t="s">
        <v>301</v>
      </c>
    </row>
    <row r="145" spans="2:6" ht="14.25">
      <c r="B145" s="5">
        <v>142</v>
      </c>
      <c r="C145" s="5" t="s">
        <v>290</v>
      </c>
      <c r="D145" s="21" t="s">
        <v>308</v>
      </c>
      <c r="E145" s="5" t="s">
        <v>309</v>
      </c>
      <c r="F145" s="5" t="s">
        <v>301</v>
      </c>
    </row>
    <row r="146" spans="2:6" ht="14.25">
      <c r="B146" s="5">
        <v>143</v>
      </c>
      <c r="C146" s="5" t="s">
        <v>290</v>
      </c>
      <c r="D146" s="21" t="s">
        <v>310</v>
      </c>
      <c r="E146" s="5" t="s">
        <v>311</v>
      </c>
      <c r="F146" s="5"/>
    </row>
    <row r="147" spans="2:6" ht="14.25">
      <c r="B147" s="5">
        <v>144</v>
      </c>
      <c r="C147" s="5" t="s">
        <v>290</v>
      </c>
      <c r="D147" s="21" t="s">
        <v>312</v>
      </c>
      <c r="E147" s="5" t="s">
        <v>313</v>
      </c>
      <c r="F147" s="11" t="s">
        <v>293</v>
      </c>
    </row>
    <row r="148" spans="2:6" ht="14.25">
      <c r="B148" s="5">
        <v>145</v>
      </c>
      <c r="C148" s="5" t="s">
        <v>290</v>
      </c>
      <c r="D148" s="21" t="s">
        <v>314</v>
      </c>
      <c r="E148" s="5" t="s">
        <v>315</v>
      </c>
      <c r="F148" s="11" t="s">
        <v>296</v>
      </c>
    </row>
    <row r="149" spans="2:6" ht="14.25">
      <c r="B149" s="5">
        <v>146</v>
      </c>
      <c r="C149" s="5" t="s">
        <v>290</v>
      </c>
      <c r="D149" s="21" t="s">
        <v>316</v>
      </c>
      <c r="E149" s="5" t="s">
        <v>317</v>
      </c>
      <c r="F149" s="11" t="s">
        <v>293</v>
      </c>
    </row>
    <row r="150" spans="2:6" ht="14.25">
      <c r="B150" s="5">
        <v>147</v>
      </c>
      <c r="C150" s="5" t="s">
        <v>290</v>
      </c>
      <c r="D150" s="21" t="s">
        <v>318</v>
      </c>
      <c r="E150" s="5" t="s">
        <v>319</v>
      </c>
      <c r="F150" s="11" t="s">
        <v>293</v>
      </c>
    </row>
    <row r="151" spans="2:6" ht="14.25">
      <c r="B151" s="5">
        <v>148</v>
      </c>
      <c r="C151" s="5" t="s">
        <v>290</v>
      </c>
      <c r="D151" s="21" t="s">
        <v>320</v>
      </c>
      <c r="E151" s="5" t="s">
        <v>321</v>
      </c>
      <c r="F151" s="11" t="s">
        <v>293</v>
      </c>
    </row>
    <row r="152" spans="2:6" ht="14.25">
      <c r="B152" s="5">
        <v>149</v>
      </c>
      <c r="C152" s="5" t="s">
        <v>290</v>
      </c>
      <c r="D152" s="21" t="s">
        <v>322</v>
      </c>
      <c r="E152" s="5" t="s">
        <v>323</v>
      </c>
      <c r="F152" s="11" t="s">
        <v>293</v>
      </c>
    </row>
    <row r="153" spans="2:6" ht="14.25">
      <c r="B153" s="5">
        <v>150</v>
      </c>
      <c r="C153" s="5" t="s">
        <v>290</v>
      </c>
      <c r="D153" s="21" t="s">
        <v>324</v>
      </c>
      <c r="E153" s="5" t="s">
        <v>325</v>
      </c>
      <c r="F153" s="11" t="s">
        <v>296</v>
      </c>
    </row>
    <row r="154" spans="2:6" ht="14.25">
      <c r="B154" s="5">
        <v>151</v>
      </c>
      <c r="C154" s="5" t="s">
        <v>290</v>
      </c>
      <c r="D154" s="21" t="s">
        <v>326</v>
      </c>
      <c r="E154" s="5" t="s">
        <v>327</v>
      </c>
      <c r="F154" s="11" t="s">
        <v>296</v>
      </c>
    </row>
    <row r="155" spans="2:6" ht="24">
      <c r="B155" s="5">
        <v>152</v>
      </c>
      <c r="C155" s="5" t="s">
        <v>290</v>
      </c>
      <c r="D155" s="21" t="s">
        <v>328</v>
      </c>
      <c r="E155" s="5" t="s">
        <v>329</v>
      </c>
      <c r="F155" s="11" t="s">
        <v>296</v>
      </c>
    </row>
    <row r="156" spans="2:6" ht="14.25">
      <c r="B156" s="5">
        <v>153</v>
      </c>
      <c r="C156" s="5" t="s">
        <v>290</v>
      </c>
      <c r="D156" s="21" t="s">
        <v>330</v>
      </c>
      <c r="E156" s="5" t="s">
        <v>331</v>
      </c>
      <c r="F156" s="5"/>
    </row>
    <row r="157" spans="2:6" ht="14.25">
      <c r="B157" s="5">
        <v>154</v>
      </c>
      <c r="C157" s="5" t="s">
        <v>290</v>
      </c>
      <c r="D157" s="21" t="s">
        <v>332</v>
      </c>
      <c r="E157" s="5" t="s">
        <v>333</v>
      </c>
      <c r="F157" s="5"/>
    </row>
    <row r="158" spans="2:6" ht="36">
      <c r="B158" s="5">
        <v>155</v>
      </c>
      <c r="C158" s="5" t="s">
        <v>290</v>
      </c>
      <c r="D158" s="21" t="s">
        <v>334</v>
      </c>
      <c r="E158" s="5" t="s">
        <v>335</v>
      </c>
      <c r="F158" s="11" t="s">
        <v>301</v>
      </c>
    </row>
    <row r="159" spans="2:6" ht="24">
      <c r="B159" s="5">
        <v>156</v>
      </c>
      <c r="C159" s="5" t="s">
        <v>290</v>
      </c>
      <c r="D159" s="21" t="s">
        <v>336</v>
      </c>
      <c r="E159" s="5" t="s">
        <v>337</v>
      </c>
      <c r="F159" s="11" t="s">
        <v>301</v>
      </c>
    </row>
    <row r="160" spans="2:6" ht="14.25">
      <c r="B160" s="5">
        <v>157</v>
      </c>
      <c r="C160" s="5" t="s">
        <v>290</v>
      </c>
      <c r="D160" s="13" t="s">
        <v>338</v>
      </c>
      <c r="E160" s="14" t="s">
        <v>339</v>
      </c>
      <c r="F160" s="11" t="s">
        <v>296</v>
      </c>
    </row>
    <row r="161" spans="2:6" ht="14.25">
      <c r="B161" s="5">
        <v>158</v>
      </c>
      <c r="C161" s="5" t="s">
        <v>290</v>
      </c>
      <c r="D161" s="15" t="s">
        <v>340</v>
      </c>
      <c r="E161" s="16" t="s">
        <v>341</v>
      </c>
      <c r="F161" s="11" t="s">
        <v>296</v>
      </c>
    </row>
    <row r="162" spans="2:6" ht="24">
      <c r="B162" s="5">
        <v>159</v>
      </c>
      <c r="C162" s="5" t="s">
        <v>290</v>
      </c>
      <c r="D162" s="15" t="s">
        <v>342</v>
      </c>
      <c r="E162" s="16" t="s">
        <v>343</v>
      </c>
      <c r="F162" s="11" t="s">
        <v>296</v>
      </c>
    </row>
    <row r="163" spans="2:6" ht="24">
      <c r="B163" s="5">
        <v>160</v>
      </c>
      <c r="C163" s="5" t="s">
        <v>290</v>
      </c>
      <c r="D163" s="21" t="s">
        <v>344</v>
      </c>
      <c r="E163" s="5" t="s">
        <v>345</v>
      </c>
      <c r="F163" s="11" t="s">
        <v>296</v>
      </c>
    </row>
    <row r="164" spans="2:6" ht="14.25">
      <c r="B164" s="5">
        <v>161</v>
      </c>
      <c r="C164" s="5" t="s">
        <v>290</v>
      </c>
      <c r="D164" s="21" t="s">
        <v>346</v>
      </c>
      <c r="E164" s="5" t="s">
        <v>347</v>
      </c>
      <c r="F164" s="11" t="s">
        <v>296</v>
      </c>
    </row>
    <row r="165" spans="2:6" ht="14.25">
      <c r="B165" s="5">
        <v>162</v>
      </c>
      <c r="C165" s="5" t="s">
        <v>290</v>
      </c>
      <c r="D165" s="21" t="s">
        <v>348</v>
      </c>
      <c r="E165" s="5" t="s">
        <v>349</v>
      </c>
      <c r="F165" s="11"/>
    </row>
    <row r="166" spans="2:6" ht="24">
      <c r="B166" s="5">
        <v>163</v>
      </c>
      <c r="C166" s="5" t="s">
        <v>290</v>
      </c>
      <c r="D166" s="21" t="s">
        <v>350</v>
      </c>
      <c r="E166" s="5" t="s">
        <v>351</v>
      </c>
      <c r="F166" s="11" t="s">
        <v>296</v>
      </c>
    </row>
    <row r="167" spans="2:6" ht="14.25">
      <c r="B167" s="5">
        <v>164</v>
      </c>
      <c r="C167" s="5" t="s">
        <v>290</v>
      </c>
      <c r="D167" s="21" t="s">
        <v>352</v>
      </c>
      <c r="E167" s="5" t="s">
        <v>353</v>
      </c>
      <c r="F167" s="11" t="s">
        <v>293</v>
      </c>
    </row>
    <row r="168" spans="2:6" ht="14.25">
      <c r="B168" s="5">
        <v>165</v>
      </c>
      <c r="C168" s="5" t="s">
        <v>290</v>
      </c>
      <c r="D168" s="21" t="s">
        <v>354</v>
      </c>
      <c r="E168" s="5" t="s">
        <v>355</v>
      </c>
      <c r="F168" s="11" t="s">
        <v>296</v>
      </c>
    </row>
    <row r="169" spans="2:6" ht="14.25">
      <c r="B169" s="5">
        <v>166</v>
      </c>
      <c r="C169" s="5" t="s">
        <v>290</v>
      </c>
      <c r="D169" s="5" t="s">
        <v>356</v>
      </c>
      <c r="E169" s="8" t="s">
        <v>357</v>
      </c>
      <c r="F169" s="11" t="s">
        <v>296</v>
      </c>
    </row>
    <row r="170" spans="2:6" ht="14.25">
      <c r="B170" s="5">
        <v>167</v>
      </c>
      <c r="C170" s="5" t="s">
        <v>290</v>
      </c>
      <c r="D170" s="5" t="s">
        <v>358</v>
      </c>
      <c r="E170" s="5" t="s">
        <v>359</v>
      </c>
      <c r="F170" s="11" t="s">
        <v>296</v>
      </c>
    </row>
    <row r="171" spans="2:6" ht="14.25">
      <c r="B171" s="5">
        <v>168</v>
      </c>
      <c r="C171" s="5" t="s">
        <v>290</v>
      </c>
      <c r="D171" s="21" t="s">
        <v>360</v>
      </c>
      <c r="E171" s="5" t="s">
        <v>361</v>
      </c>
      <c r="F171" s="11" t="s">
        <v>293</v>
      </c>
    </row>
    <row r="172" spans="2:6" ht="14.25">
      <c r="B172" s="5">
        <v>169</v>
      </c>
      <c r="C172" s="5" t="s">
        <v>290</v>
      </c>
      <c r="D172" s="21" t="s">
        <v>362</v>
      </c>
      <c r="E172" s="5" t="s">
        <v>363</v>
      </c>
      <c r="F172" s="11" t="s">
        <v>293</v>
      </c>
    </row>
    <row r="173" spans="2:6" ht="24">
      <c r="B173" s="5">
        <v>170</v>
      </c>
      <c r="C173" s="5" t="s">
        <v>290</v>
      </c>
      <c r="D173" s="21" t="s">
        <v>364</v>
      </c>
      <c r="E173" s="5" t="s">
        <v>365</v>
      </c>
      <c r="F173" s="11" t="s">
        <v>296</v>
      </c>
    </row>
    <row r="174" spans="2:6" ht="14.25">
      <c r="B174" s="5">
        <v>171</v>
      </c>
      <c r="C174" s="5" t="s">
        <v>290</v>
      </c>
      <c r="D174" s="21" t="s">
        <v>366</v>
      </c>
      <c r="E174" s="5" t="s">
        <v>367</v>
      </c>
      <c r="F174" s="11" t="s">
        <v>296</v>
      </c>
    </row>
    <row r="175" spans="2:6" ht="24">
      <c r="B175" s="5">
        <v>172</v>
      </c>
      <c r="C175" s="5" t="s">
        <v>290</v>
      </c>
      <c r="D175" s="21" t="s">
        <v>368</v>
      </c>
      <c r="E175" s="5" t="s">
        <v>369</v>
      </c>
      <c r="F175" s="5" t="s">
        <v>370</v>
      </c>
    </row>
    <row r="176" spans="2:6" ht="14.25">
      <c r="B176" s="5">
        <v>173</v>
      </c>
      <c r="C176" s="5" t="s">
        <v>371</v>
      </c>
      <c r="D176" s="21" t="s">
        <v>372</v>
      </c>
      <c r="E176" s="5" t="s">
        <v>373</v>
      </c>
      <c r="F176" s="5" t="s">
        <v>374</v>
      </c>
    </row>
    <row r="177" spans="2:6" ht="14.25">
      <c r="B177" s="5">
        <v>174</v>
      </c>
      <c r="C177" s="5" t="s">
        <v>371</v>
      </c>
      <c r="D177" s="21" t="s">
        <v>375</v>
      </c>
      <c r="E177" s="5" t="s">
        <v>376</v>
      </c>
      <c r="F177" s="5" t="s">
        <v>374</v>
      </c>
    </row>
    <row r="178" spans="2:6" ht="14.25">
      <c r="B178" s="5">
        <v>175</v>
      </c>
      <c r="C178" s="5" t="s">
        <v>371</v>
      </c>
      <c r="D178" s="21" t="s">
        <v>377</v>
      </c>
      <c r="E178" s="5" t="s">
        <v>378</v>
      </c>
      <c r="F178" s="5" t="s">
        <v>374</v>
      </c>
    </row>
    <row r="179" spans="2:6" ht="14.25">
      <c r="B179" s="5">
        <v>176</v>
      </c>
      <c r="C179" s="5" t="s">
        <v>371</v>
      </c>
      <c r="D179" s="21" t="s">
        <v>379</v>
      </c>
      <c r="E179" s="5" t="s">
        <v>380</v>
      </c>
      <c r="F179" s="5" t="s">
        <v>374</v>
      </c>
    </row>
    <row r="180" spans="2:6" ht="14.25">
      <c r="B180" s="5">
        <v>177</v>
      </c>
      <c r="C180" s="5" t="s">
        <v>371</v>
      </c>
      <c r="D180" s="21" t="s">
        <v>381</v>
      </c>
      <c r="E180" s="5" t="s">
        <v>382</v>
      </c>
      <c r="F180" s="5" t="s">
        <v>374</v>
      </c>
    </row>
    <row r="181" spans="2:6" ht="14.25">
      <c r="B181" s="5">
        <v>178</v>
      </c>
      <c r="C181" s="5" t="s">
        <v>371</v>
      </c>
      <c r="D181" s="21" t="s">
        <v>383</v>
      </c>
      <c r="E181" s="5" t="s">
        <v>384</v>
      </c>
      <c r="F181" s="5" t="s">
        <v>374</v>
      </c>
    </row>
    <row r="182" spans="2:6" ht="14.25">
      <c r="B182" s="5">
        <v>179</v>
      </c>
      <c r="C182" s="5" t="s">
        <v>371</v>
      </c>
      <c r="D182" s="21" t="s">
        <v>385</v>
      </c>
      <c r="E182" s="5" t="s">
        <v>386</v>
      </c>
      <c r="F182" s="5" t="s">
        <v>387</v>
      </c>
    </row>
    <row r="183" spans="2:6" ht="14.25">
      <c r="B183" s="5">
        <v>180</v>
      </c>
      <c r="C183" s="5" t="s">
        <v>371</v>
      </c>
      <c r="D183" s="21" t="s">
        <v>388</v>
      </c>
      <c r="E183" s="5" t="s">
        <v>389</v>
      </c>
      <c r="F183" s="5"/>
    </row>
    <row r="184" spans="2:6" ht="24">
      <c r="B184" s="5">
        <v>181</v>
      </c>
      <c r="C184" s="5" t="s">
        <v>371</v>
      </c>
      <c r="D184" s="21" t="s">
        <v>390</v>
      </c>
      <c r="E184" s="5" t="s">
        <v>391</v>
      </c>
      <c r="F184" s="5"/>
    </row>
    <row r="185" spans="2:6" ht="24">
      <c r="B185" s="5">
        <v>182</v>
      </c>
      <c r="C185" s="5"/>
      <c r="D185" s="21" t="s">
        <v>392</v>
      </c>
      <c r="E185" s="5" t="s">
        <v>393</v>
      </c>
      <c r="F185" s="5"/>
    </row>
    <row r="186" spans="2:6" ht="14.25">
      <c r="B186" s="5">
        <v>183</v>
      </c>
      <c r="C186" s="5" t="s">
        <v>371</v>
      </c>
      <c r="D186" s="21" t="s">
        <v>394</v>
      </c>
      <c r="E186" s="5" t="s">
        <v>395</v>
      </c>
      <c r="F186" s="11" t="s">
        <v>374</v>
      </c>
    </row>
    <row r="187" spans="2:6" ht="14.25">
      <c r="B187" s="5">
        <v>184</v>
      </c>
      <c r="C187" s="5" t="s">
        <v>371</v>
      </c>
      <c r="D187" s="21" t="s">
        <v>396</v>
      </c>
      <c r="E187" s="5" t="s">
        <v>397</v>
      </c>
      <c r="F187" s="11" t="s">
        <v>374</v>
      </c>
    </row>
    <row r="188" spans="2:6" ht="24">
      <c r="B188" s="5">
        <v>185</v>
      </c>
      <c r="C188" s="5" t="s">
        <v>371</v>
      </c>
      <c r="D188" s="21" t="s">
        <v>398</v>
      </c>
      <c r="E188" s="5" t="s">
        <v>399</v>
      </c>
      <c r="F188" s="11" t="s">
        <v>374</v>
      </c>
    </row>
    <row r="189" spans="2:6" ht="14.25">
      <c r="B189" s="5">
        <v>186</v>
      </c>
      <c r="C189" s="5" t="s">
        <v>371</v>
      </c>
      <c r="D189" s="21" t="s">
        <v>400</v>
      </c>
      <c r="E189" s="5" t="s">
        <v>401</v>
      </c>
      <c r="F189" s="11" t="s">
        <v>374</v>
      </c>
    </row>
    <row r="190" spans="2:6" ht="14.25">
      <c r="B190" s="5">
        <v>187</v>
      </c>
      <c r="C190" s="5" t="s">
        <v>371</v>
      </c>
      <c r="D190" s="21" t="s">
        <v>402</v>
      </c>
      <c r="E190" s="5" t="s">
        <v>403</v>
      </c>
      <c r="F190" s="11" t="s">
        <v>374</v>
      </c>
    </row>
    <row r="191" spans="2:6" ht="14.25">
      <c r="B191" s="5">
        <v>188</v>
      </c>
      <c r="C191" s="5" t="s">
        <v>371</v>
      </c>
      <c r="D191" s="21" t="s">
        <v>404</v>
      </c>
      <c r="E191" s="5" t="s">
        <v>405</v>
      </c>
      <c r="F191" s="11" t="s">
        <v>374</v>
      </c>
    </row>
    <row r="192" spans="2:6" ht="14.25">
      <c r="B192" s="5">
        <v>189</v>
      </c>
      <c r="C192" s="5" t="s">
        <v>371</v>
      </c>
      <c r="D192" s="21" t="s">
        <v>406</v>
      </c>
      <c r="E192" s="5" t="s">
        <v>407</v>
      </c>
      <c r="F192" s="11" t="s">
        <v>387</v>
      </c>
    </row>
    <row r="193" spans="2:6" ht="14.25">
      <c r="B193" s="5">
        <v>190</v>
      </c>
      <c r="C193" s="5" t="s">
        <v>371</v>
      </c>
      <c r="D193" s="21" t="s">
        <v>408</v>
      </c>
      <c r="E193" s="5" t="s">
        <v>409</v>
      </c>
      <c r="F193" s="11" t="s">
        <v>374</v>
      </c>
    </row>
    <row r="194" spans="2:6" ht="14.25">
      <c r="B194" s="5">
        <v>191</v>
      </c>
      <c r="C194" s="5" t="s">
        <v>371</v>
      </c>
      <c r="D194" s="21" t="s">
        <v>410</v>
      </c>
      <c r="E194" s="5" t="s">
        <v>411</v>
      </c>
      <c r="F194" s="11" t="s">
        <v>374</v>
      </c>
    </row>
    <row r="195" spans="2:6" ht="24">
      <c r="B195" s="5">
        <v>192</v>
      </c>
      <c r="C195" s="5" t="s">
        <v>371</v>
      </c>
      <c r="D195" s="21" t="s">
        <v>412</v>
      </c>
      <c r="E195" s="5" t="s">
        <v>413</v>
      </c>
      <c r="F195" s="11"/>
    </row>
    <row r="196" spans="2:6" ht="24">
      <c r="B196" s="5">
        <v>193</v>
      </c>
      <c r="C196" s="5" t="s">
        <v>371</v>
      </c>
      <c r="D196" s="21" t="s">
        <v>414</v>
      </c>
      <c r="E196" s="5" t="s">
        <v>415</v>
      </c>
      <c r="F196" s="11"/>
    </row>
    <row r="197" spans="2:6" ht="14.25">
      <c r="B197" s="5">
        <v>194</v>
      </c>
      <c r="C197" s="5" t="s">
        <v>371</v>
      </c>
      <c r="D197" s="21" t="s">
        <v>416</v>
      </c>
      <c r="E197" s="5" t="s">
        <v>417</v>
      </c>
      <c r="F197" s="11"/>
    </row>
    <row r="198" spans="2:6" ht="14.25">
      <c r="B198" s="5">
        <v>195</v>
      </c>
      <c r="C198" s="5" t="s">
        <v>371</v>
      </c>
      <c r="D198" s="21" t="s">
        <v>418</v>
      </c>
      <c r="E198" s="5" t="s">
        <v>419</v>
      </c>
      <c r="F198" s="11" t="s">
        <v>374</v>
      </c>
    </row>
    <row r="199" spans="2:6" ht="14.25">
      <c r="B199" s="5">
        <v>196</v>
      </c>
      <c r="C199" s="5" t="s">
        <v>371</v>
      </c>
      <c r="D199" s="21" t="s">
        <v>420</v>
      </c>
      <c r="E199" s="5" t="s">
        <v>421</v>
      </c>
      <c r="F199" s="11" t="s">
        <v>374</v>
      </c>
    </row>
    <row r="200" spans="2:6" ht="14.25">
      <c r="B200" s="5">
        <v>197</v>
      </c>
      <c r="C200" s="5" t="s">
        <v>371</v>
      </c>
      <c r="D200" s="21" t="s">
        <v>422</v>
      </c>
      <c r="E200" s="5" t="s">
        <v>423</v>
      </c>
      <c r="F200" s="11" t="s">
        <v>374</v>
      </c>
    </row>
    <row r="201" spans="2:6" ht="14.25">
      <c r="B201" s="5">
        <v>198</v>
      </c>
      <c r="C201" s="5" t="s">
        <v>371</v>
      </c>
      <c r="D201" s="21" t="s">
        <v>424</v>
      </c>
      <c r="E201" s="5" t="s">
        <v>425</v>
      </c>
      <c r="F201" s="11" t="s">
        <v>374</v>
      </c>
    </row>
    <row r="202" spans="2:6" ht="14.25">
      <c r="B202" s="5">
        <v>199</v>
      </c>
      <c r="C202" s="5" t="s">
        <v>371</v>
      </c>
      <c r="D202" s="21" t="s">
        <v>426</v>
      </c>
      <c r="E202" s="5" t="s">
        <v>427</v>
      </c>
      <c r="F202" s="11" t="s">
        <v>374</v>
      </c>
    </row>
    <row r="203" spans="2:6" ht="24">
      <c r="B203" s="5">
        <v>200</v>
      </c>
      <c r="C203" s="5" t="s">
        <v>371</v>
      </c>
      <c r="D203" s="21" t="s">
        <v>428</v>
      </c>
      <c r="E203" s="5" t="s">
        <v>429</v>
      </c>
      <c r="F203" s="11"/>
    </row>
    <row r="204" spans="2:6" ht="24">
      <c r="B204" s="5">
        <v>201</v>
      </c>
      <c r="C204" s="5" t="s">
        <v>371</v>
      </c>
      <c r="D204" s="5" t="s">
        <v>430</v>
      </c>
      <c r="E204" s="5" t="s">
        <v>431</v>
      </c>
      <c r="F204" s="11" t="s">
        <v>374</v>
      </c>
    </row>
    <row r="205" spans="2:6" ht="24">
      <c r="B205" s="5">
        <v>202</v>
      </c>
      <c r="C205" s="5" t="s">
        <v>371</v>
      </c>
      <c r="D205" s="5" t="s">
        <v>432</v>
      </c>
      <c r="E205" s="5" t="s">
        <v>433</v>
      </c>
      <c r="F205" s="5"/>
    </row>
    <row r="206" spans="2:6" ht="14.25">
      <c r="B206" s="5">
        <v>203</v>
      </c>
      <c r="C206" s="5" t="s">
        <v>371</v>
      </c>
      <c r="D206" s="21" t="s">
        <v>434</v>
      </c>
      <c r="E206" s="5" t="s">
        <v>435</v>
      </c>
      <c r="F206" s="5" t="s">
        <v>436</v>
      </c>
    </row>
    <row r="207" spans="2:6" ht="21.75" customHeight="1">
      <c r="B207" s="5">
        <v>204</v>
      </c>
      <c r="C207" s="5" t="s">
        <v>437</v>
      </c>
      <c r="D207" s="21" t="s">
        <v>438</v>
      </c>
      <c r="E207" s="5" t="s">
        <v>439</v>
      </c>
      <c r="F207" s="5"/>
    </row>
    <row r="208" spans="2:6" ht="21.75" customHeight="1">
      <c r="B208" s="5">
        <v>205</v>
      </c>
      <c r="C208" s="5" t="s">
        <v>437</v>
      </c>
      <c r="D208" s="21" t="s">
        <v>440</v>
      </c>
      <c r="E208" s="5" t="s">
        <v>441</v>
      </c>
      <c r="F208" s="5"/>
    </row>
    <row r="209" spans="2:6" ht="21.75" customHeight="1">
      <c r="B209" s="5">
        <v>206</v>
      </c>
      <c r="C209" s="5" t="s">
        <v>437</v>
      </c>
      <c r="D209" s="7" t="s">
        <v>442</v>
      </c>
      <c r="E209" s="7" t="s">
        <v>443</v>
      </c>
      <c r="F209" s="5"/>
    </row>
    <row r="210" spans="2:6" ht="21.75" customHeight="1">
      <c r="B210" s="5">
        <v>207</v>
      </c>
      <c r="C210" s="5" t="s">
        <v>437</v>
      </c>
      <c r="D210" s="21" t="s">
        <v>444</v>
      </c>
      <c r="E210" s="5" t="s">
        <v>445</v>
      </c>
      <c r="F210" s="5"/>
    </row>
    <row r="211" spans="2:6" ht="21.75" customHeight="1">
      <c r="B211" s="5">
        <v>208</v>
      </c>
      <c r="C211" s="5" t="s">
        <v>437</v>
      </c>
      <c r="D211" s="23" t="s">
        <v>446</v>
      </c>
      <c r="E211" s="17" t="s">
        <v>447</v>
      </c>
      <c r="F211" s="5"/>
    </row>
    <row r="212" spans="2:6" ht="14.25">
      <c r="B212" s="5">
        <v>209</v>
      </c>
      <c r="C212" s="5" t="s">
        <v>437</v>
      </c>
      <c r="D212" s="17" t="s">
        <v>448</v>
      </c>
      <c r="E212" s="17" t="s">
        <v>449</v>
      </c>
      <c r="F212" s="5"/>
    </row>
    <row r="213" spans="2:6" ht="14.25">
      <c r="B213" s="5">
        <v>210</v>
      </c>
      <c r="C213" s="5" t="s">
        <v>437</v>
      </c>
      <c r="D213" s="21" t="s">
        <v>450</v>
      </c>
      <c r="E213" s="5" t="s">
        <v>451</v>
      </c>
      <c r="F213" s="5"/>
    </row>
    <row r="214" spans="2:6" ht="25.5" customHeight="1">
      <c r="B214" s="5">
        <v>211</v>
      </c>
      <c r="C214" s="5" t="s">
        <v>437</v>
      </c>
      <c r="D214" s="21" t="s">
        <v>452</v>
      </c>
      <c r="E214" s="5" t="s">
        <v>453</v>
      </c>
      <c r="F214" s="5"/>
    </row>
    <row r="215" spans="2:6" ht="14.25">
      <c r="B215" s="5">
        <v>212</v>
      </c>
      <c r="C215" s="5" t="s">
        <v>437</v>
      </c>
      <c r="D215" s="21" t="s">
        <v>454</v>
      </c>
      <c r="E215" s="5" t="s">
        <v>455</v>
      </c>
      <c r="F215" s="5"/>
    </row>
    <row r="216" spans="2:6" ht="24">
      <c r="B216" s="5">
        <v>213</v>
      </c>
      <c r="C216" s="5" t="s">
        <v>437</v>
      </c>
      <c r="D216" s="17" t="s">
        <v>456</v>
      </c>
      <c r="E216" s="17" t="s">
        <v>457</v>
      </c>
      <c r="F216" s="5"/>
    </row>
    <row r="217" spans="2:6" ht="24" customHeight="1">
      <c r="B217" s="5">
        <v>214</v>
      </c>
      <c r="C217" s="5" t="s">
        <v>437</v>
      </c>
      <c r="D217" s="5" t="s">
        <v>458</v>
      </c>
      <c r="E217" s="5" t="s">
        <v>459</v>
      </c>
      <c r="F217" s="5"/>
    </row>
    <row r="218" spans="2:6" ht="24" customHeight="1">
      <c r="B218" s="5">
        <v>215</v>
      </c>
      <c r="C218" s="5" t="s">
        <v>460</v>
      </c>
      <c r="D218" s="21" t="s">
        <v>461</v>
      </c>
      <c r="E218" s="5" t="s">
        <v>462</v>
      </c>
      <c r="F218" s="5"/>
    </row>
    <row r="219" spans="2:6" ht="14.25">
      <c r="B219" s="5">
        <v>216</v>
      </c>
      <c r="C219" s="5" t="s">
        <v>463</v>
      </c>
      <c r="D219" s="21" t="s">
        <v>464</v>
      </c>
      <c r="E219" s="5" t="s">
        <v>465</v>
      </c>
      <c r="F219" s="5"/>
    </row>
    <row r="220" spans="2:6" ht="14.25">
      <c r="B220" s="5">
        <v>217</v>
      </c>
      <c r="C220" s="5" t="s">
        <v>463</v>
      </c>
      <c r="D220" s="21" t="s">
        <v>466</v>
      </c>
      <c r="E220" s="5" t="s">
        <v>467</v>
      </c>
      <c r="F220" s="5"/>
    </row>
    <row r="221" spans="2:6" ht="14.25">
      <c r="B221" s="5">
        <v>218</v>
      </c>
      <c r="C221" s="5" t="s">
        <v>463</v>
      </c>
      <c r="D221" s="21" t="s">
        <v>468</v>
      </c>
      <c r="E221" s="5" t="s">
        <v>469</v>
      </c>
      <c r="F221" s="5"/>
    </row>
    <row r="222" spans="2:6" ht="14.25">
      <c r="B222" s="5">
        <v>219</v>
      </c>
      <c r="C222" s="5" t="s">
        <v>463</v>
      </c>
      <c r="D222" s="21" t="s">
        <v>470</v>
      </c>
      <c r="E222" s="5" t="s">
        <v>471</v>
      </c>
      <c r="F222" s="5"/>
    </row>
    <row r="223" spans="2:6" ht="14.25">
      <c r="B223" s="5">
        <v>220</v>
      </c>
      <c r="C223" s="5" t="s">
        <v>463</v>
      </c>
      <c r="D223" s="21" t="s">
        <v>472</v>
      </c>
      <c r="E223" s="5" t="s">
        <v>473</v>
      </c>
      <c r="F223" s="5"/>
    </row>
    <row r="224" spans="2:6" ht="24">
      <c r="B224" s="5">
        <v>221</v>
      </c>
      <c r="C224" s="5" t="s">
        <v>463</v>
      </c>
      <c r="D224" s="21" t="s">
        <v>474</v>
      </c>
      <c r="E224" s="5" t="s">
        <v>475</v>
      </c>
      <c r="F224" s="5"/>
    </row>
    <row r="225" spans="2:6" ht="14.25">
      <c r="B225" s="5">
        <v>222</v>
      </c>
      <c r="C225" s="5" t="s">
        <v>463</v>
      </c>
      <c r="D225" s="21" t="s">
        <v>476</v>
      </c>
      <c r="E225" s="5" t="s">
        <v>477</v>
      </c>
      <c r="F225" s="5"/>
    </row>
    <row r="226" spans="2:6" ht="24">
      <c r="B226" s="5">
        <v>223</v>
      </c>
      <c r="C226" s="5" t="s">
        <v>463</v>
      </c>
      <c r="D226" s="21" t="s">
        <v>478</v>
      </c>
      <c r="E226" s="5" t="s">
        <v>479</v>
      </c>
      <c r="F226" s="5"/>
    </row>
    <row r="227" spans="2:6" ht="14.25">
      <c r="B227" s="5">
        <v>224</v>
      </c>
      <c r="C227" s="5" t="s">
        <v>463</v>
      </c>
      <c r="D227" s="21" t="s">
        <v>480</v>
      </c>
      <c r="E227" s="5" t="s">
        <v>481</v>
      </c>
      <c r="F227" s="5"/>
    </row>
    <row r="228" spans="2:6" ht="24">
      <c r="B228" s="5">
        <v>225</v>
      </c>
      <c r="C228" s="5" t="s">
        <v>463</v>
      </c>
      <c r="D228" s="21" t="s">
        <v>482</v>
      </c>
      <c r="E228" s="5" t="s">
        <v>483</v>
      </c>
      <c r="F228" s="5"/>
    </row>
    <row r="229" spans="2:6" ht="24">
      <c r="B229" s="5">
        <v>226</v>
      </c>
      <c r="C229" s="5" t="s">
        <v>463</v>
      </c>
      <c r="D229" s="21" t="s">
        <v>484</v>
      </c>
      <c r="E229" s="5" t="s">
        <v>485</v>
      </c>
      <c r="F229" s="5"/>
    </row>
    <row r="230" spans="2:6" ht="14.25">
      <c r="B230" s="5">
        <v>227</v>
      </c>
      <c r="C230" s="5" t="s">
        <v>463</v>
      </c>
      <c r="D230" s="21" t="s">
        <v>486</v>
      </c>
      <c r="E230" s="5" t="s">
        <v>487</v>
      </c>
      <c r="F230" s="5"/>
    </row>
    <row r="231" spans="2:6" ht="24">
      <c r="B231" s="5">
        <v>228</v>
      </c>
      <c r="C231" s="5" t="s">
        <v>463</v>
      </c>
      <c r="D231" s="21" t="s">
        <v>488</v>
      </c>
      <c r="E231" s="5" t="s">
        <v>489</v>
      </c>
      <c r="F231" s="5"/>
    </row>
    <row r="232" spans="2:6" ht="24">
      <c r="B232" s="5">
        <v>229</v>
      </c>
      <c r="C232" s="5" t="s">
        <v>463</v>
      </c>
      <c r="D232" s="21" t="s">
        <v>490</v>
      </c>
      <c r="E232" s="5" t="s">
        <v>491</v>
      </c>
      <c r="F232" s="5"/>
    </row>
    <row r="233" spans="2:6" ht="24">
      <c r="B233" s="5">
        <v>230</v>
      </c>
      <c r="C233" s="5" t="s">
        <v>463</v>
      </c>
      <c r="D233" s="5" t="s">
        <v>492</v>
      </c>
      <c r="E233" s="5" t="s">
        <v>493</v>
      </c>
      <c r="F233" s="5"/>
    </row>
    <row r="234" spans="2:6" ht="24">
      <c r="B234" s="5">
        <v>231</v>
      </c>
      <c r="C234" s="5" t="s">
        <v>463</v>
      </c>
      <c r="D234" s="5" t="s">
        <v>494</v>
      </c>
      <c r="E234" s="5" t="s">
        <v>495</v>
      </c>
      <c r="F234" s="5"/>
    </row>
    <row r="235" spans="2:6" ht="24">
      <c r="B235" s="5">
        <v>232</v>
      </c>
      <c r="C235" s="5" t="s">
        <v>463</v>
      </c>
      <c r="D235" s="5" t="s">
        <v>496</v>
      </c>
      <c r="E235" s="5" t="s">
        <v>497</v>
      </c>
      <c r="F235" s="5"/>
    </row>
    <row r="236" spans="2:6" ht="14.25">
      <c r="B236" s="5">
        <v>233</v>
      </c>
      <c r="C236" s="5" t="s">
        <v>463</v>
      </c>
      <c r="D236" s="5" t="s">
        <v>498</v>
      </c>
      <c r="E236" s="5" t="s">
        <v>499</v>
      </c>
      <c r="F236" s="5"/>
    </row>
    <row r="237" spans="2:6" ht="14.25">
      <c r="B237" s="5">
        <v>234</v>
      </c>
      <c r="C237" s="5" t="s">
        <v>463</v>
      </c>
      <c r="D237" s="5" t="s">
        <v>500</v>
      </c>
      <c r="E237" s="5" t="s">
        <v>501</v>
      </c>
      <c r="F237" s="5"/>
    </row>
    <row r="238" spans="2:6" ht="24">
      <c r="B238" s="5">
        <v>235</v>
      </c>
      <c r="C238" s="5" t="s">
        <v>463</v>
      </c>
      <c r="D238" s="7" t="s">
        <v>502</v>
      </c>
      <c r="E238" s="7" t="s">
        <v>503</v>
      </c>
      <c r="F238" s="5"/>
    </row>
    <row r="239" spans="2:6" ht="24">
      <c r="B239" s="5">
        <v>236</v>
      </c>
      <c r="C239" s="5" t="s">
        <v>463</v>
      </c>
      <c r="D239" s="21" t="s">
        <v>504</v>
      </c>
      <c r="E239" s="5" t="s">
        <v>505</v>
      </c>
      <c r="F239" s="18"/>
    </row>
    <row r="240" spans="2:6" ht="14.25">
      <c r="B240" s="5">
        <v>237</v>
      </c>
      <c r="C240" s="5" t="s">
        <v>463</v>
      </c>
      <c r="D240" s="21" t="s">
        <v>506</v>
      </c>
      <c r="E240" s="5" t="s">
        <v>507</v>
      </c>
      <c r="F240" s="5" t="s">
        <v>508</v>
      </c>
    </row>
    <row r="241" spans="2:6" ht="14.25">
      <c r="B241" s="5">
        <v>238</v>
      </c>
      <c r="C241" s="5" t="s">
        <v>463</v>
      </c>
      <c r="D241" s="21" t="s">
        <v>509</v>
      </c>
      <c r="E241" s="5" t="s">
        <v>510</v>
      </c>
      <c r="F241" s="5"/>
    </row>
    <row r="242" spans="2:6" ht="36">
      <c r="B242" s="5">
        <v>239</v>
      </c>
      <c r="C242" s="5" t="s">
        <v>463</v>
      </c>
      <c r="D242" s="5" t="s">
        <v>511</v>
      </c>
      <c r="E242" s="5" t="s">
        <v>512</v>
      </c>
      <c r="F242" s="5"/>
    </row>
    <row r="243" spans="2:6" ht="14.25">
      <c r="B243" s="5">
        <v>240</v>
      </c>
      <c r="C243" s="5" t="s">
        <v>513</v>
      </c>
      <c r="D243" s="21" t="s">
        <v>514</v>
      </c>
      <c r="E243" s="5" t="s">
        <v>515</v>
      </c>
      <c r="F243" s="5"/>
    </row>
    <row r="244" spans="2:6" ht="14.25">
      <c r="B244" s="5">
        <v>241</v>
      </c>
      <c r="C244" s="5" t="s">
        <v>513</v>
      </c>
      <c r="D244" s="21" t="s">
        <v>516</v>
      </c>
      <c r="E244" s="5" t="s">
        <v>517</v>
      </c>
      <c r="F244" s="5"/>
    </row>
    <row r="245" spans="2:6" ht="14.25">
      <c r="B245" s="5">
        <v>242</v>
      </c>
      <c r="C245" s="5" t="s">
        <v>513</v>
      </c>
      <c r="D245" s="21" t="s">
        <v>518</v>
      </c>
      <c r="E245" s="5" t="s">
        <v>519</v>
      </c>
      <c r="F245" s="5"/>
    </row>
    <row r="246" spans="2:6" ht="14.25">
      <c r="B246" s="5">
        <v>243</v>
      </c>
      <c r="C246" s="5" t="s">
        <v>513</v>
      </c>
      <c r="D246" s="21" t="s">
        <v>520</v>
      </c>
      <c r="E246" s="5" t="s">
        <v>521</v>
      </c>
      <c r="F246" s="5"/>
    </row>
    <row r="247" spans="2:6" ht="14.25">
      <c r="B247" s="5">
        <v>244</v>
      </c>
      <c r="C247" s="5" t="s">
        <v>513</v>
      </c>
      <c r="D247" s="21" t="s">
        <v>522</v>
      </c>
      <c r="E247" s="5" t="s">
        <v>523</v>
      </c>
      <c r="F247" s="5"/>
    </row>
    <row r="248" spans="2:6" ht="48">
      <c r="B248" s="5">
        <v>245</v>
      </c>
      <c r="C248" s="5" t="s">
        <v>513</v>
      </c>
      <c r="D248" s="21" t="s">
        <v>524</v>
      </c>
      <c r="E248" s="5" t="s">
        <v>525</v>
      </c>
      <c r="F248" s="5"/>
    </row>
    <row r="249" spans="2:6" ht="14.25">
      <c r="B249" s="5">
        <v>246</v>
      </c>
      <c r="C249" s="5" t="s">
        <v>513</v>
      </c>
      <c r="D249" s="21" t="s">
        <v>526</v>
      </c>
      <c r="E249" s="5" t="s">
        <v>527</v>
      </c>
      <c r="F249" s="5"/>
    </row>
    <row r="250" spans="2:6" ht="14.25">
      <c r="B250" s="5">
        <v>247</v>
      </c>
      <c r="C250" s="5" t="s">
        <v>513</v>
      </c>
      <c r="D250" s="21" t="s">
        <v>528</v>
      </c>
      <c r="E250" s="5" t="s">
        <v>529</v>
      </c>
      <c r="F250" s="5"/>
    </row>
    <row r="251" spans="2:6" ht="14.25">
      <c r="B251" s="5">
        <v>248</v>
      </c>
      <c r="C251" s="5" t="s">
        <v>513</v>
      </c>
      <c r="D251" s="21" t="s">
        <v>530</v>
      </c>
      <c r="E251" s="5" t="s">
        <v>531</v>
      </c>
      <c r="F251" s="5"/>
    </row>
    <row r="252" spans="2:6" ht="24">
      <c r="B252" s="5">
        <v>249</v>
      </c>
      <c r="C252" s="5" t="s">
        <v>513</v>
      </c>
      <c r="D252" s="21" t="s">
        <v>532</v>
      </c>
      <c r="E252" s="5" t="s">
        <v>533</v>
      </c>
      <c r="F252" s="5"/>
    </row>
    <row r="253" spans="2:6" ht="14.25">
      <c r="B253" s="5">
        <v>250</v>
      </c>
      <c r="C253" s="5" t="s">
        <v>513</v>
      </c>
      <c r="D253" s="21" t="s">
        <v>534</v>
      </c>
      <c r="E253" s="5" t="s">
        <v>535</v>
      </c>
      <c r="F253" s="5"/>
    </row>
    <row r="254" spans="2:6" ht="24">
      <c r="B254" s="5">
        <v>251</v>
      </c>
      <c r="C254" s="5" t="s">
        <v>513</v>
      </c>
      <c r="D254" s="21" t="s">
        <v>536</v>
      </c>
      <c r="E254" s="5" t="s">
        <v>537</v>
      </c>
      <c r="F254" s="5"/>
    </row>
    <row r="255" spans="2:6" ht="14.25">
      <c r="B255" s="5">
        <v>252</v>
      </c>
      <c r="C255" s="5" t="s">
        <v>513</v>
      </c>
      <c r="D255" s="21" t="s">
        <v>538</v>
      </c>
      <c r="E255" s="5" t="s">
        <v>539</v>
      </c>
      <c r="F255" s="5"/>
    </row>
    <row r="256" spans="2:6" ht="24">
      <c r="B256" s="5">
        <v>253</v>
      </c>
      <c r="C256" s="5" t="s">
        <v>513</v>
      </c>
      <c r="D256" s="5" t="s">
        <v>540</v>
      </c>
      <c r="E256" s="5" t="s">
        <v>541</v>
      </c>
      <c r="F256" s="5" t="s">
        <v>542</v>
      </c>
    </row>
    <row r="257" spans="2:6" ht="14.25">
      <c r="B257" s="5">
        <v>254</v>
      </c>
      <c r="C257" s="5" t="s">
        <v>513</v>
      </c>
      <c r="D257" s="5" t="s">
        <v>543</v>
      </c>
      <c r="E257" s="5" t="s">
        <v>544</v>
      </c>
      <c r="F257" s="10"/>
    </row>
    <row r="258" spans="2:6" ht="14.25">
      <c r="B258" s="5">
        <v>255</v>
      </c>
      <c r="C258" s="5" t="s">
        <v>545</v>
      </c>
      <c r="D258" s="21" t="s">
        <v>546</v>
      </c>
      <c r="E258" s="5" t="s">
        <v>547</v>
      </c>
      <c r="F258" s="5" t="s">
        <v>548</v>
      </c>
    </row>
    <row r="259" spans="2:6" ht="14.25">
      <c r="B259" s="5">
        <v>256</v>
      </c>
      <c r="C259" s="5" t="s">
        <v>545</v>
      </c>
      <c r="D259" s="5" t="s">
        <v>549</v>
      </c>
      <c r="E259" s="5" t="s">
        <v>550</v>
      </c>
      <c r="F259" s="5" t="s">
        <v>551</v>
      </c>
    </row>
    <row r="260" spans="2:6" ht="24">
      <c r="B260" s="5">
        <v>257</v>
      </c>
      <c r="C260" s="5" t="s">
        <v>552</v>
      </c>
      <c r="D260" s="21" t="s">
        <v>553</v>
      </c>
      <c r="E260" s="5" t="s">
        <v>554</v>
      </c>
      <c r="F260" s="5"/>
    </row>
    <row r="261" spans="2:6" ht="14.25">
      <c r="B261" s="5">
        <v>258</v>
      </c>
      <c r="C261" s="5" t="s">
        <v>555</v>
      </c>
      <c r="D261" s="21" t="s">
        <v>556</v>
      </c>
      <c r="E261" s="5" t="s">
        <v>557</v>
      </c>
      <c r="F261" s="5"/>
    </row>
    <row r="262" spans="2:6" ht="14.25">
      <c r="B262" s="5">
        <v>259</v>
      </c>
      <c r="C262" s="5" t="s">
        <v>555</v>
      </c>
      <c r="D262" s="21" t="s">
        <v>558</v>
      </c>
      <c r="E262" s="5" t="s">
        <v>559</v>
      </c>
      <c r="F262" s="5"/>
    </row>
    <row r="263" spans="2:6" ht="14.25">
      <c r="B263" s="5">
        <v>260</v>
      </c>
      <c r="C263" s="5" t="s">
        <v>555</v>
      </c>
      <c r="D263" s="21" t="s">
        <v>560</v>
      </c>
      <c r="E263" s="5" t="s">
        <v>561</v>
      </c>
      <c r="F263" s="5"/>
    </row>
    <row r="264" spans="2:6" ht="14.25">
      <c r="B264" s="5">
        <v>261</v>
      </c>
      <c r="C264" s="5" t="s">
        <v>555</v>
      </c>
      <c r="D264" s="21" t="s">
        <v>562</v>
      </c>
      <c r="E264" s="5" t="s">
        <v>563</v>
      </c>
      <c r="F264" s="5"/>
    </row>
    <row r="265" spans="2:6" ht="14.25">
      <c r="B265" s="5">
        <v>262</v>
      </c>
      <c r="C265" s="5" t="s">
        <v>555</v>
      </c>
      <c r="D265" s="21" t="s">
        <v>564</v>
      </c>
      <c r="E265" s="5" t="s">
        <v>565</v>
      </c>
      <c r="F265" s="5"/>
    </row>
    <row r="266" spans="2:6" ht="14.25">
      <c r="B266" s="5">
        <v>263</v>
      </c>
      <c r="C266" s="5" t="s">
        <v>555</v>
      </c>
      <c r="D266" s="21" t="s">
        <v>566</v>
      </c>
      <c r="E266" s="5" t="s">
        <v>567</v>
      </c>
      <c r="F266" s="5"/>
    </row>
    <row r="267" spans="2:6" ht="14.25">
      <c r="B267" s="5">
        <v>264</v>
      </c>
      <c r="C267" s="5" t="s">
        <v>555</v>
      </c>
      <c r="D267" s="21" t="s">
        <v>568</v>
      </c>
      <c r="E267" s="5" t="s">
        <v>569</v>
      </c>
      <c r="F267" s="5"/>
    </row>
    <row r="268" spans="2:6" ht="14.25">
      <c r="B268" s="5">
        <v>265</v>
      </c>
      <c r="C268" s="5" t="s">
        <v>555</v>
      </c>
      <c r="D268" s="21" t="s">
        <v>570</v>
      </c>
      <c r="E268" s="5" t="s">
        <v>571</v>
      </c>
      <c r="F268" s="5"/>
    </row>
    <row r="269" spans="2:6" ht="14.25">
      <c r="B269" s="5">
        <v>266</v>
      </c>
      <c r="C269" s="5" t="s">
        <v>555</v>
      </c>
      <c r="D269" s="5" t="s">
        <v>572</v>
      </c>
      <c r="E269" s="5" t="s">
        <v>573</v>
      </c>
      <c r="F269" s="5"/>
    </row>
    <row r="270" spans="2:6" ht="24">
      <c r="B270" s="5">
        <v>267</v>
      </c>
      <c r="C270" s="5" t="s">
        <v>574</v>
      </c>
      <c r="D270" s="5" t="s">
        <v>575</v>
      </c>
      <c r="E270" s="5" t="s">
        <v>576</v>
      </c>
      <c r="F270" s="5"/>
    </row>
    <row r="271" spans="2:6" ht="21" customHeight="1">
      <c r="B271" s="5">
        <v>268</v>
      </c>
      <c r="C271" s="5" t="s">
        <v>577</v>
      </c>
      <c r="D271" s="21" t="s">
        <v>578</v>
      </c>
      <c r="E271" s="5" t="s">
        <v>579</v>
      </c>
      <c r="F271" s="5"/>
    </row>
    <row r="272" spans="2:6" ht="30.75" customHeight="1">
      <c r="B272" s="5">
        <v>269</v>
      </c>
      <c r="C272" s="5" t="s">
        <v>577</v>
      </c>
      <c r="D272" s="21" t="s">
        <v>580</v>
      </c>
      <c r="E272" s="5" t="s">
        <v>581</v>
      </c>
      <c r="F272" s="5"/>
    </row>
    <row r="273" spans="2:6" ht="21" customHeight="1">
      <c r="B273" s="5">
        <v>270</v>
      </c>
      <c r="C273" s="5" t="s">
        <v>577</v>
      </c>
      <c r="D273" s="21" t="s">
        <v>582</v>
      </c>
      <c r="E273" s="5" t="s">
        <v>583</v>
      </c>
      <c r="F273" s="5"/>
    </row>
    <row r="274" spans="2:6" ht="21" customHeight="1">
      <c r="B274" s="5">
        <v>271</v>
      </c>
      <c r="C274" s="5" t="s">
        <v>577</v>
      </c>
      <c r="D274" s="21" t="s">
        <v>584</v>
      </c>
      <c r="E274" s="5" t="s">
        <v>585</v>
      </c>
      <c r="F274" s="5"/>
    </row>
    <row r="275" spans="2:6" ht="21" customHeight="1">
      <c r="B275" s="5">
        <v>272</v>
      </c>
      <c r="C275" s="5" t="s">
        <v>577</v>
      </c>
      <c r="D275" s="21" t="s">
        <v>586</v>
      </c>
      <c r="E275" s="5" t="s">
        <v>587</v>
      </c>
      <c r="F275" s="5"/>
    </row>
    <row r="276" spans="2:6" ht="24" customHeight="1">
      <c r="B276" s="5">
        <v>273</v>
      </c>
      <c r="C276" s="5" t="s">
        <v>577</v>
      </c>
      <c r="D276" s="5" t="s">
        <v>588</v>
      </c>
      <c r="E276" s="5" t="s">
        <v>589</v>
      </c>
      <c r="F276" s="5"/>
    </row>
    <row r="277" spans="2:6" ht="24">
      <c r="B277" s="5">
        <v>274</v>
      </c>
      <c r="C277" s="5" t="s">
        <v>577</v>
      </c>
      <c r="D277" s="21" t="s">
        <v>590</v>
      </c>
      <c r="E277" s="5" t="s">
        <v>591</v>
      </c>
      <c r="F277" s="5"/>
    </row>
    <row r="278" spans="2:6" ht="14.25">
      <c r="B278" s="5">
        <v>275</v>
      </c>
      <c r="C278" s="5" t="s">
        <v>577</v>
      </c>
      <c r="D278" s="5" t="s">
        <v>592</v>
      </c>
      <c r="E278" s="5" t="s">
        <v>593</v>
      </c>
      <c r="F278" s="5"/>
    </row>
    <row r="279" spans="2:6" ht="24">
      <c r="B279" s="5">
        <v>276</v>
      </c>
      <c r="C279" s="5" t="s">
        <v>577</v>
      </c>
      <c r="D279" s="21" t="s">
        <v>594</v>
      </c>
      <c r="E279" s="5" t="s">
        <v>595</v>
      </c>
      <c r="F279" s="5"/>
    </row>
    <row r="280" spans="2:6" ht="24">
      <c r="B280" s="5">
        <v>277</v>
      </c>
      <c r="C280" s="5" t="s">
        <v>577</v>
      </c>
      <c r="D280" s="5" t="s">
        <v>596</v>
      </c>
      <c r="E280" s="5" t="s">
        <v>597</v>
      </c>
      <c r="F280" s="5" t="s">
        <v>598</v>
      </c>
    </row>
    <row r="281" spans="2:6" ht="36">
      <c r="B281" s="5">
        <v>278</v>
      </c>
      <c r="C281" s="5" t="s">
        <v>577</v>
      </c>
      <c r="D281" s="21" t="s">
        <v>599</v>
      </c>
      <c r="E281" s="5" t="s">
        <v>600</v>
      </c>
      <c r="F281" s="5"/>
    </row>
    <row r="282" spans="2:6" ht="21.75" customHeight="1">
      <c r="B282" s="5">
        <v>279</v>
      </c>
      <c r="C282" s="5" t="s">
        <v>577</v>
      </c>
      <c r="D282" s="21" t="s">
        <v>601</v>
      </c>
      <c r="E282" s="5" t="s">
        <v>602</v>
      </c>
      <c r="F282" s="5"/>
    </row>
    <row r="283" spans="2:6" ht="14.25">
      <c r="B283" s="5">
        <v>280</v>
      </c>
      <c r="C283" s="5" t="s">
        <v>577</v>
      </c>
      <c r="D283" s="21" t="s">
        <v>603</v>
      </c>
      <c r="E283" s="5" t="s">
        <v>604</v>
      </c>
      <c r="F283" s="5"/>
    </row>
    <row r="284" spans="2:6" ht="14.25">
      <c r="B284" s="5">
        <v>281</v>
      </c>
      <c r="C284" s="5" t="s">
        <v>577</v>
      </c>
      <c r="D284" s="21" t="s">
        <v>605</v>
      </c>
      <c r="E284" s="5" t="s">
        <v>606</v>
      </c>
      <c r="F284" s="5"/>
    </row>
    <row r="285" spans="2:6" ht="24">
      <c r="B285" s="5">
        <v>282</v>
      </c>
      <c r="C285" s="5" t="s">
        <v>577</v>
      </c>
      <c r="D285" s="5" t="s">
        <v>607</v>
      </c>
      <c r="E285" s="5" t="s">
        <v>608</v>
      </c>
      <c r="F285" s="5"/>
    </row>
    <row r="286" spans="2:6" ht="24">
      <c r="B286" s="5">
        <v>283</v>
      </c>
      <c r="C286" s="5" t="s">
        <v>577</v>
      </c>
      <c r="D286" s="21" t="s">
        <v>609</v>
      </c>
      <c r="E286" s="5" t="s">
        <v>610</v>
      </c>
      <c r="F286" s="5"/>
    </row>
    <row r="287" spans="2:6" ht="24">
      <c r="B287" s="5">
        <v>284</v>
      </c>
      <c r="C287" s="5" t="s">
        <v>577</v>
      </c>
      <c r="D287" s="5" t="s">
        <v>611</v>
      </c>
      <c r="E287" s="5" t="s">
        <v>612</v>
      </c>
      <c r="F287" s="5"/>
    </row>
    <row r="288" spans="2:6" ht="24.75" customHeight="1">
      <c r="B288" s="5">
        <v>285</v>
      </c>
      <c r="C288" s="5" t="s">
        <v>613</v>
      </c>
      <c r="D288" s="21" t="s">
        <v>614</v>
      </c>
      <c r="E288" s="5" t="s">
        <v>615</v>
      </c>
      <c r="F288" s="5"/>
    </row>
    <row r="289" spans="2:6" ht="24.75" customHeight="1">
      <c r="B289" s="5">
        <v>286</v>
      </c>
      <c r="C289" s="5" t="s">
        <v>613</v>
      </c>
      <c r="D289" s="21" t="s">
        <v>616</v>
      </c>
      <c r="E289" s="5" t="s">
        <v>617</v>
      </c>
      <c r="F289" s="5"/>
    </row>
    <row r="290" spans="2:6" ht="33.75" customHeight="1">
      <c r="B290" s="5">
        <v>287</v>
      </c>
      <c r="C290" s="5" t="s">
        <v>613</v>
      </c>
      <c r="D290" s="21" t="s">
        <v>618</v>
      </c>
      <c r="E290" s="5" t="s">
        <v>619</v>
      </c>
      <c r="F290" s="5"/>
    </row>
    <row r="291" spans="2:6" ht="36.75" customHeight="1">
      <c r="B291" s="5">
        <v>288</v>
      </c>
      <c r="C291" s="5" t="s">
        <v>613</v>
      </c>
      <c r="D291" s="21" t="s">
        <v>620</v>
      </c>
      <c r="E291" s="5" t="s">
        <v>621</v>
      </c>
      <c r="F291" s="5"/>
    </row>
    <row r="292" spans="2:6" ht="24">
      <c r="B292" s="5">
        <v>289</v>
      </c>
      <c r="C292" s="19" t="s">
        <v>622</v>
      </c>
      <c r="D292" s="5" t="s">
        <v>623</v>
      </c>
      <c r="E292" s="5" t="s">
        <v>624</v>
      </c>
      <c r="F292" s="5"/>
    </row>
    <row r="293" spans="2:6" ht="28.5" customHeight="1">
      <c r="B293" s="5">
        <v>290</v>
      </c>
      <c r="C293" s="5" t="s">
        <v>625</v>
      </c>
      <c r="D293" s="5" t="s">
        <v>626</v>
      </c>
      <c r="E293" s="5" t="s">
        <v>627</v>
      </c>
      <c r="F293" s="5"/>
    </row>
    <row r="294" spans="2:6" ht="24">
      <c r="B294" s="5">
        <v>291</v>
      </c>
      <c r="C294" s="5" t="s">
        <v>625</v>
      </c>
      <c r="D294" s="21" t="s">
        <v>628</v>
      </c>
      <c r="E294" s="5" t="s">
        <v>629</v>
      </c>
      <c r="F294" s="5"/>
    </row>
    <row r="295" spans="2:6" ht="14.25">
      <c r="B295" s="5">
        <v>292</v>
      </c>
      <c r="C295" s="5" t="s">
        <v>630</v>
      </c>
      <c r="D295" s="21" t="s">
        <v>631</v>
      </c>
      <c r="E295" s="5" t="s">
        <v>632</v>
      </c>
      <c r="F295" s="5"/>
    </row>
    <row r="296" spans="2:6" ht="24">
      <c r="B296" s="5">
        <v>293</v>
      </c>
      <c r="C296" s="5" t="s">
        <v>633</v>
      </c>
      <c r="D296" s="21" t="s">
        <v>634</v>
      </c>
      <c r="E296" s="5" t="s">
        <v>635</v>
      </c>
      <c r="F296" s="5"/>
    </row>
    <row r="297" spans="2:6" ht="14.25">
      <c r="B297" s="5">
        <v>294</v>
      </c>
      <c r="C297" s="5" t="s">
        <v>633</v>
      </c>
      <c r="D297" s="21" t="s">
        <v>636</v>
      </c>
      <c r="E297" s="5" t="s">
        <v>637</v>
      </c>
      <c r="F297" s="5"/>
    </row>
    <row r="298" spans="2:6" ht="24">
      <c r="B298" s="5">
        <v>295</v>
      </c>
      <c r="C298" s="5" t="s">
        <v>633</v>
      </c>
      <c r="D298" s="21" t="s">
        <v>638</v>
      </c>
      <c r="E298" s="5" t="s">
        <v>639</v>
      </c>
      <c r="F298" s="5"/>
    </row>
    <row r="299" spans="2:6" ht="14.25">
      <c r="B299" s="5">
        <v>296</v>
      </c>
      <c r="C299" s="5" t="s">
        <v>633</v>
      </c>
      <c r="D299" s="5" t="s">
        <v>640</v>
      </c>
      <c r="E299" s="5" t="s">
        <v>641</v>
      </c>
      <c r="F299" s="5"/>
    </row>
    <row r="300" spans="2:6" ht="14.25">
      <c r="B300" s="5">
        <v>297</v>
      </c>
      <c r="C300" s="5" t="s">
        <v>633</v>
      </c>
      <c r="D300" s="5" t="s">
        <v>642</v>
      </c>
      <c r="E300" s="5" t="s">
        <v>643</v>
      </c>
      <c r="F300" s="5"/>
    </row>
    <row r="301" spans="2:6" ht="14.25">
      <c r="B301" s="5">
        <v>298</v>
      </c>
      <c r="C301" s="5" t="s">
        <v>633</v>
      </c>
      <c r="D301" s="7" t="s">
        <v>644</v>
      </c>
      <c r="E301" s="7" t="s">
        <v>645</v>
      </c>
      <c r="F301" s="5"/>
    </row>
    <row r="302" spans="2:6" ht="14.25">
      <c r="B302" s="5">
        <v>299</v>
      </c>
      <c r="C302" s="5" t="s">
        <v>646</v>
      </c>
      <c r="D302" s="21" t="s">
        <v>647</v>
      </c>
      <c r="E302" s="5" t="s">
        <v>648</v>
      </c>
      <c r="F302" s="20"/>
    </row>
  </sheetData>
  <sheetProtection/>
  <autoFilter ref="B3:F302"/>
  <mergeCells count="2">
    <mergeCell ref="B1:C1"/>
    <mergeCell ref="B2:F2"/>
  </mergeCells>
  <conditionalFormatting sqref="D1:D65536">
    <cfRule type="expression" priority="2" dxfId="0" stopIfTrue="1">
      <formula>AND(COUNTIF($D$1:$D$65536,D1)&gt;1,NOT(ISBLANK(D1)))</formula>
    </cfRule>
    <cfRule type="expression" priority="11" dxfId="0" stopIfTrue="1">
      <formula>AND(COUNTIF($D$1:$D$65536,D1)&gt;1,NOT(ISBLANK(D1)))</formula>
    </cfRule>
  </conditionalFormatting>
  <conditionalFormatting sqref="E1:E65536">
    <cfRule type="expression" priority="1" dxfId="0" stopIfTrue="1">
      <formula>AND(COUNTIF($E$1:$E$65536,E1)&gt;1,NOT(ISBLANK(E1)))</formula>
    </cfRule>
    <cfRule type="expression" priority="10" dxfId="0" stopIfTrue="1">
      <formula>AND(COUNTIF($E$1:$E$65536,E1)&gt;1,NOT(ISBLANK(E1)))</formula>
    </cfRule>
  </conditionalFormatting>
  <conditionalFormatting sqref="D3:D42 D44:D69 D71:D96 D98:D136 D138:D159 D163:D208 D239:D300 D302 D210 D217:D237 D213:D215">
    <cfRule type="expression" priority="18" dxfId="0" stopIfTrue="1">
      <formula>AND(COUNTIF($D$3:$D$42,D3)+COUNTIF($D$44:$D$69,D3)+COUNTIF($D$71:$D$96,D3)+COUNTIF($D$98:$D$136,D3)+COUNTIF($D$138:$D$159,D3)+COUNTIF($D$163:$D$208,D3)+COUNTIF($D$239:$D$300,D3)+COUNTIF($D$302,D3)+COUNTIF($D$210,D3)+COUNTIF($D$217:$D$237,D3)+COUNTIF($D$213:$D$215,D3)&gt;1,NOT(ISBLANK(D3)))</formula>
    </cfRule>
  </conditionalFormatting>
  <conditionalFormatting sqref="E3:E42 E44:E69 E71:E96 E98:E127 E129:E136 E138:E159 E163:E168 E170:E208 E239:E300 E302 E213:E215 E210 E217:E237">
    <cfRule type="expression" priority="14" dxfId="0" stopIfTrue="1">
      <formula>AND(COUNTIF($E$3:$E$42,E3)+COUNTIF($E$44:$E$69,E3)+COUNTIF($E$71:$E$96,E3)+COUNTIF($E$98:$E$127,E3)+COUNTIF($E$129:$E$136,E3)+COUNTIF($E$138:$E$159,E3)+COUNTIF($E$163:$E$168,E3)+COUNTIF($E$170:$E$208,E3)+COUNTIF($E$239:$E$300,E3)+COUNTIF($E$302,E3)+COUNTIF($E$213:$E$215,E3)+COUNTIF($E$210,E3)+COUNTIF($E$217:$E$237,E3)&gt;1,NOT(ISBLANK(E3)))</formula>
    </cfRule>
    <cfRule type="expression" priority="17" dxfId="0" stopIfTrue="1">
      <formula>AND(COUNTIF($E$3:$E$42,E3)+COUNTIF($E$44:$E$69,E3)+COUNTIF($E$71:$E$96,E3)+COUNTIF($E$98:$E$127,E3)+COUNTIF($E$129:$E$136,E3)+COUNTIF($E$138:$E$159,E3)+COUNTIF($E$163:$E$168,E3)+COUNTIF($E$170:$E$208,E3)+COUNTIF($E$239:$E$300,E3)+COUNTIF($E$302,E3)+COUNTIF($E$213:$E$215,E3)+COUNTIF($E$210,E3)+COUNTIF($E$217:$E$237,E3)&gt;1,NOT(ISBLANK(E3)))</formula>
    </cfRule>
  </conditionalFormatting>
  <printOptions/>
  <pageMargins left="0.25" right="0.25" top="0.75" bottom="0.75"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木头人</cp:lastModifiedBy>
  <dcterms:created xsi:type="dcterms:W3CDTF">2020-02-27T10:36:48Z</dcterms:created>
  <dcterms:modified xsi:type="dcterms:W3CDTF">2020-09-27T06:00:59Z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