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整体绩校样表" sheetId="1" r:id="rId1"/>
  </sheets>
  <calcPr calcId="144525"/>
</workbook>
</file>

<file path=xl/sharedStrings.xml><?xml version="1.0" encoding="utf-8"?>
<sst xmlns="http://schemas.openxmlformats.org/spreadsheetml/2006/main" count="25" uniqueCount="25">
  <si>
    <t>整体支出绩效目标表</t>
  </si>
  <si>
    <t>单位名称：龙山县自然资源局</t>
  </si>
  <si>
    <t>编码</t>
  </si>
  <si>
    <t>部门名称</t>
  </si>
  <si>
    <t>年度预算申请</t>
  </si>
  <si>
    <t>整体绩效目标</t>
  </si>
  <si>
    <t>资金总额</t>
  </si>
  <si>
    <t>按收入性质分</t>
  </si>
  <si>
    <t>按支出性质分</t>
  </si>
  <si>
    <t>一般公共预算</t>
  </si>
  <si>
    <t>财政专户管理的事业收入</t>
  </si>
  <si>
    <t>事业单位经营服务收入</t>
  </si>
  <si>
    <t>上级补助收入</t>
  </si>
  <si>
    <t>其他收入</t>
  </si>
  <si>
    <t>用事业基金弥补收支差额</t>
  </si>
  <si>
    <t>上年结转</t>
  </si>
  <si>
    <t>基本支出</t>
  </si>
  <si>
    <t>项目支出</t>
  </si>
  <si>
    <t>合计</t>
  </si>
  <si>
    <t xml:space="preserve">一是实事求是，高质量编制“十四五”规划和国土空间规划，留足留够发展空间。面启动42个多规合一实用性村庄规划编制工作。                                                                         二是力争创新，两手抓资源保护与资源保障，用好用活土地政策。                                   三是严格执法，出重拳整治月清三地和生态问题，做好做大土地文章。积极完成月清“三地两矿”工作任务。                                                                                           四是加强行政审批制度改革，强化部门合作，推行行政审批容缺办理。按照“先证后费、先证后税、先证后责、先证后诉”原则全力推进不动产登记历史遗留问题化解工作，着力加强不动产登记服务标准化建设。积极推进将龙山县纳入湖南省临坡切坡建房示范县工作，有效防范群众因临坡切坡建房带来的地质灾害风险隐患，强化切坡建房管理。      </t>
  </si>
  <si>
    <t>403</t>
  </si>
  <si>
    <t>龙山县自然资源局</t>
  </si>
  <si>
    <t/>
  </si>
  <si>
    <t>行政</t>
  </si>
  <si>
    <t>事业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</si>
</sst>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1" borderId="1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8" borderId="16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0" fillId="23" borderId="19" applyNumberFormat="0" applyAlignment="0" applyProtection="0">
      <alignment vertical="center"/>
    </xf>
    <xf numFmtId="0" fontId="21" fillId="23" borderId="13" applyNumberFormat="0" applyAlignment="0" applyProtection="0">
      <alignment vertical="center"/>
    </xf>
    <xf numFmtId="0" fontId="7" fillId="10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J17" sqref="J17"/>
    </sheetView>
  </sheetViews>
  <sheetFormatPr defaultColWidth="9" defaultRowHeight="13.5"/>
  <cols>
    <col min="2" max="2" width="29.375" customWidth="1"/>
    <col min="3" max="3" width="13.875" customWidth="1"/>
    <col min="4" max="4" width="14" customWidth="1"/>
    <col min="11" max="11" width="14.875"/>
    <col min="12" max="12" width="13.75"/>
    <col min="13" max="13" width="36.375" customWidth="1"/>
  </cols>
  <sheetData>
    <row r="1" ht="14.25" spans="1:13">
      <c r="A1" s="1"/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  <c r="M1" s="1"/>
    </row>
    <row r="2" ht="14.25" spans="1:1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4.25" customHeight="1" spans="1:13">
      <c r="A3" s="3" t="s">
        <v>2</v>
      </c>
      <c r="B3" s="4" t="s">
        <v>3</v>
      </c>
      <c r="C3" s="5" t="s">
        <v>4</v>
      </c>
      <c r="D3" s="6"/>
      <c r="E3" s="6"/>
      <c r="F3" s="6"/>
      <c r="G3" s="6"/>
      <c r="H3" s="6"/>
      <c r="I3" s="6"/>
      <c r="J3" s="6"/>
      <c r="K3" s="6"/>
      <c r="L3" s="16"/>
      <c r="M3" s="17" t="s">
        <v>5</v>
      </c>
    </row>
    <row r="4" ht="14.25" customHeight="1" spans="1:13">
      <c r="A4" s="7"/>
      <c r="B4" s="4"/>
      <c r="C4" s="8" t="s">
        <v>6</v>
      </c>
      <c r="D4" s="9" t="s">
        <v>7</v>
      </c>
      <c r="E4" s="9"/>
      <c r="F4" s="9"/>
      <c r="G4" s="9"/>
      <c r="H4" s="9"/>
      <c r="I4" s="9"/>
      <c r="J4" s="9"/>
      <c r="K4" s="5" t="s">
        <v>8</v>
      </c>
      <c r="L4" s="16"/>
      <c r="M4" s="18"/>
    </row>
    <row r="5" ht="42.75" spans="1:13">
      <c r="A5" s="10"/>
      <c r="B5" s="4"/>
      <c r="C5" s="11"/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9"/>
    </row>
    <row r="6" ht="130" customHeight="1" spans="1:13">
      <c r="A6" s="13"/>
      <c r="B6" s="14" t="s">
        <v>18</v>
      </c>
      <c r="C6" s="15">
        <v>29132314</v>
      </c>
      <c r="D6" s="15">
        <v>29132314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26105314</v>
      </c>
      <c r="L6" s="15">
        <v>3027000</v>
      </c>
      <c r="M6" s="20" t="s">
        <v>19</v>
      </c>
    </row>
    <row r="7" ht="35.1" customHeight="1" spans="1:13">
      <c r="A7" s="13" t="s">
        <v>20</v>
      </c>
      <c r="B7" s="14" t="s">
        <v>21</v>
      </c>
      <c r="C7" s="15">
        <v>29132314</v>
      </c>
      <c r="D7" s="15">
        <f t="shared" ref="D7:L7" si="0">SUM(D8:D9)</f>
        <v>29132314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26105314</v>
      </c>
      <c r="L7" s="15">
        <f t="shared" si="0"/>
        <v>3027000</v>
      </c>
      <c r="M7" s="20" t="s">
        <v>22</v>
      </c>
    </row>
    <row r="8" ht="35.1" customHeight="1" spans="1:13">
      <c r="A8" s="13"/>
      <c r="B8" s="14" t="s">
        <v>23</v>
      </c>
      <c r="C8" s="15"/>
      <c r="D8" s="15">
        <v>7530276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4503276</v>
      </c>
      <c r="L8" s="15">
        <v>3027000</v>
      </c>
      <c r="M8" s="20"/>
    </row>
    <row r="9" ht="35.1" customHeight="1" spans="1:13">
      <c r="A9" s="13"/>
      <c r="B9" s="14" t="s">
        <v>24</v>
      </c>
      <c r="C9" s="15"/>
      <c r="D9" s="15">
        <v>21602038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21602038</v>
      </c>
      <c r="L9" s="15"/>
      <c r="M9" s="20"/>
    </row>
  </sheetData>
  <mergeCells count="7">
    <mergeCell ref="C3:L3"/>
    <mergeCell ref="D4:J4"/>
    <mergeCell ref="K4:L4"/>
    <mergeCell ref="A3:A5"/>
    <mergeCell ref="B3:B5"/>
    <mergeCell ref="C4:C5"/>
    <mergeCell ref="M3:M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整体绩校样表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L°</cp:lastModifiedBy>
  <dcterms:created xsi:type="dcterms:W3CDTF">2021-11-16T03:28:53Z</dcterms:created>
  <dcterms:modified xsi:type="dcterms:W3CDTF">2021-11-16T03:29:12Z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E209E2C0D08F4A11A1A5CB76BDBA226A</vt:lpwstr>
  </property>
  <property fmtid="{D5CDD505-2E9C-101B-9397-08002B2CF9AE}" pid="3" name="KSOProductBuildVer">
    <vt:lpwstr>2052-11.1.0.11115</vt:lpwstr>
  </property>
</Properties>
</file>