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通讯录" sheetId="1" r:id="rId1"/>
    <sheet name="基础信息表" sheetId="2" r:id="rId2"/>
  </sheets>
  <definedNames>
    <definedName name="_xlnm._FilterDatabase" localSheetId="1" hidden="1">基础信息表!$A$3:$I$141</definedName>
  </definedNames>
  <calcPr calcId="144525"/>
</workbook>
</file>

<file path=xl/sharedStrings.xml><?xml version="1.0" encoding="utf-8"?>
<sst xmlns="http://schemas.openxmlformats.org/spreadsheetml/2006/main" count="919" uniqueCount="522">
  <si>
    <t>2023年湘西州养老服务工作联系电话</t>
  </si>
  <si>
    <t>县市</t>
  </si>
  <si>
    <t>单位</t>
  </si>
  <si>
    <t>职务</t>
  </si>
  <si>
    <t>姓名</t>
  </si>
  <si>
    <t>联系电话</t>
  </si>
  <si>
    <t>办公电话</t>
  </si>
  <si>
    <t>备注</t>
  </si>
  <si>
    <t>省厅</t>
  </si>
  <si>
    <t>省民政厅</t>
  </si>
  <si>
    <t>副厅长分管领导</t>
  </si>
  <si>
    <t>蒋建华</t>
  </si>
  <si>
    <t>养老处长</t>
  </si>
  <si>
    <t>李鄂辉</t>
  </si>
  <si>
    <t>副处长</t>
  </si>
  <si>
    <t>李志荣</t>
  </si>
  <si>
    <t>养老机构</t>
  </si>
  <si>
    <t>吴 舟</t>
  </si>
  <si>
    <t>调研员</t>
  </si>
  <si>
    <t>刘素荣</t>
  </si>
  <si>
    <t>李永胜</t>
  </si>
  <si>
    <t>真抓实干</t>
  </si>
  <si>
    <t>副调研员</t>
  </si>
  <si>
    <t>贺  榕</t>
  </si>
  <si>
    <t>民生实事</t>
  </si>
  <si>
    <t>主任科员</t>
  </si>
  <si>
    <t>魏柳青</t>
  </si>
  <si>
    <t>技能竞赛</t>
  </si>
  <si>
    <t>王群峰</t>
  </si>
  <si>
    <t>王崇宇</t>
  </si>
  <si>
    <t>肖  琳</t>
  </si>
  <si>
    <t>州局</t>
  </si>
  <si>
    <t>州民政局</t>
  </si>
  <si>
    <t>党组成员、副局长分管领导</t>
  </si>
  <si>
    <t>尚  高</t>
  </si>
  <si>
    <t>养老服务科</t>
  </si>
  <si>
    <t>科长</t>
  </si>
  <si>
    <t>王  静</t>
  </si>
  <si>
    <t>0743-8530875</t>
  </si>
  <si>
    <t>工作人员</t>
  </si>
  <si>
    <t>施官兴</t>
  </si>
  <si>
    <t>州社会福利院</t>
  </si>
  <si>
    <t>院长</t>
  </si>
  <si>
    <t>唐喜</t>
  </si>
  <si>
    <t>副院长</t>
  </si>
  <si>
    <t>瞿春花</t>
  </si>
  <si>
    <t>养老部负责人</t>
  </si>
  <si>
    <t>州养老康复中心</t>
  </si>
  <si>
    <t>主任</t>
  </si>
  <si>
    <t>邓发武</t>
  </si>
  <si>
    <t>联系人</t>
  </si>
  <si>
    <t>田朝华</t>
  </si>
  <si>
    <t>吉首</t>
  </si>
  <si>
    <t>市民政局</t>
  </si>
  <si>
    <t>副局长分管领导</t>
  </si>
  <si>
    <t>张树正</t>
  </si>
  <si>
    <t>0743-8777405</t>
  </si>
  <si>
    <t>养老服务股</t>
  </si>
  <si>
    <t>股长</t>
  </si>
  <si>
    <t>蒋灿辉</t>
  </si>
  <si>
    <t>高新区</t>
  </si>
  <si>
    <t>区社会事务局</t>
  </si>
  <si>
    <t>局长</t>
  </si>
  <si>
    <t>王金凤</t>
  </si>
  <si>
    <t>副局长</t>
  </si>
  <si>
    <t>宋桂芳</t>
  </si>
  <si>
    <t>向潇南</t>
  </si>
  <si>
    <t>泸溪</t>
  </si>
  <si>
    <t>县民政局</t>
  </si>
  <si>
    <t>吴三林</t>
  </si>
  <si>
    <t>张祥智</t>
  </si>
  <si>
    <t>县社会福利院</t>
  </si>
  <si>
    <t>李雨生</t>
  </si>
  <si>
    <t>凤凰</t>
  </si>
  <si>
    <t>田兴军</t>
  </si>
  <si>
    <t>0743-3221145</t>
  </si>
  <si>
    <t>田孝进</t>
  </si>
  <si>
    <t>古丈</t>
  </si>
  <si>
    <t>田祖华</t>
  </si>
  <si>
    <t>龙叶齐</t>
  </si>
  <si>
    <t>0743-4727759</t>
  </si>
  <si>
    <t>花垣</t>
  </si>
  <si>
    <t>龙海鹰</t>
  </si>
  <si>
    <t>龙秀平</t>
  </si>
  <si>
    <t>龙昌辉</t>
  </si>
  <si>
    <t>保靖</t>
  </si>
  <si>
    <t>吴仙娥</t>
  </si>
  <si>
    <t>廖婧园</t>
  </si>
  <si>
    <t>龚  矿</t>
  </si>
  <si>
    <t>永顺</t>
  </si>
  <si>
    <t>分管领导</t>
  </si>
  <si>
    <t>刘  兴</t>
  </si>
  <si>
    <t>向圣夫</t>
  </si>
  <si>
    <t>龙山</t>
  </si>
  <si>
    <t>吴国祥</t>
  </si>
  <si>
    <t>杨志富</t>
  </si>
  <si>
    <t>陈瑞洲</t>
  </si>
  <si>
    <t>龙山县养老机构备案情况统计表</t>
  </si>
  <si>
    <t xml:space="preserve">                                                                        </t>
  </si>
  <si>
    <t>序号</t>
  </si>
  <si>
    <t>养老机构名称</t>
  </si>
  <si>
    <t>院长姓名
及联系电话</t>
  </si>
  <si>
    <t>详细地址</t>
  </si>
  <si>
    <t>登记情况</t>
  </si>
  <si>
    <t>备案情况</t>
  </si>
  <si>
    <t>备案时间</t>
  </si>
  <si>
    <t>类型</t>
  </si>
  <si>
    <t>州本级</t>
  </si>
  <si>
    <t>邓发武13974310362</t>
  </si>
  <si>
    <t>乾州新区大坡公园南侧</t>
  </si>
  <si>
    <t>已登记</t>
  </si>
  <si>
    <t>已有消防验收合格证</t>
  </si>
  <si>
    <t>社会福利院</t>
  </si>
  <si>
    <t>非特困机构</t>
  </si>
  <si>
    <t>州精神病人社会福利院</t>
  </si>
  <si>
    <t>田明
15576999123</t>
  </si>
  <si>
    <t>人民中路雅溪3号</t>
  </si>
  <si>
    <t>暂未消防改造</t>
  </si>
  <si>
    <t>其他</t>
  </si>
  <si>
    <t>吉首市</t>
  </si>
  <si>
    <t>石家冲街道（寨阳）康养中心</t>
  </si>
  <si>
    <t>张菊红
17742618077</t>
  </si>
  <si>
    <t>石家冲街道寨阳乡</t>
  </si>
  <si>
    <t>未登记</t>
  </si>
  <si>
    <t>未进行消防改造</t>
  </si>
  <si>
    <t>乡镇敬老院</t>
  </si>
  <si>
    <t>太平镇中心敬老院</t>
  </si>
  <si>
    <t>张凯莉
15874334788</t>
  </si>
  <si>
    <t>太平镇太平村</t>
  </si>
  <si>
    <t>丹青镇排绸乡敬老院</t>
  </si>
  <si>
    <t>张仕风
15080884952</t>
  </si>
  <si>
    <t>丹青镇排绸乡香花村</t>
  </si>
  <si>
    <t>白岩敬老院</t>
  </si>
  <si>
    <t>谭晓青
18229528913</t>
  </si>
  <si>
    <t>马颈坳镇白岩乡</t>
  </si>
  <si>
    <t>矮寨镇敬老院</t>
  </si>
  <si>
    <t>石莲双
13627431998</t>
  </si>
  <si>
    <t>矮寨镇矮寨社区</t>
  </si>
  <si>
    <t>河溪敬老院</t>
  </si>
  <si>
    <t>吴宗静
18007435008</t>
  </si>
  <si>
    <t>河溪镇河溪社区</t>
  </si>
  <si>
    <t>己略乡敬老院</t>
  </si>
  <si>
    <t>石大元
13349633327</t>
  </si>
  <si>
    <t>己略乡龙舞村</t>
  </si>
  <si>
    <t>吉首市小计</t>
  </si>
  <si>
    <t>泸溪县</t>
  </si>
  <si>
    <t>李雨生18874385601</t>
  </si>
  <si>
    <t>武溪镇桥东社区</t>
  </si>
  <si>
    <t>编制部门登记</t>
  </si>
  <si>
    <t>兴隆场镇敬老院</t>
  </si>
  <si>
    <t>李作斌13974348120</t>
  </si>
  <si>
    <t>兴隆场镇兴隆场社区</t>
  </si>
  <si>
    <t>已进行消防改造，通过验收</t>
  </si>
  <si>
    <t>区域性中心敬老院</t>
  </si>
  <si>
    <t>武溪镇敬老院</t>
  </si>
  <si>
    <t>王和莲13574375927</t>
  </si>
  <si>
    <t>武溪镇城北社区</t>
  </si>
  <si>
    <t>已进行消防改造，暂未验收</t>
  </si>
  <si>
    <t>白羊溪敬老院</t>
  </si>
  <si>
    <t>李圣清13762155307</t>
  </si>
  <si>
    <t>白羊溪乡白羊溪村</t>
  </si>
  <si>
    <t>达岚镇敬老院</t>
  </si>
  <si>
    <t>向兰香13467985884</t>
  </si>
  <si>
    <t>达岚镇达岚坪社区</t>
  </si>
  <si>
    <t>合水镇敬老院</t>
  </si>
  <si>
    <t>陈华15074356322</t>
  </si>
  <si>
    <t>合水镇合水社区</t>
  </si>
  <si>
    <t>解放岩乡敬老院</t>
  </si>
  <si>
    <t>王犁
15874358325</t>
  </si>
  <si>
    <t>解放岩乡水卡村</t>
  </si>
  <si>
    <t>浦市镇敬老院</t>
  </si>
  <si>
    <t>唐正合13407435892</t>
  </si>
  <si>
    <t>浦市镇新建街社区</t>
  </si>
  <si>
    <t>潭溪镇敬老院</t>
  </si>
  <si>
    <t>舒绍强13574395565</t>
  </si>
  <si>
    <t>潭溪镇潭溪社区</t>
  </si>
  <si>
    <t>洗溪镇敬老院</t>
  </si>
  <si>
    <t>穆世菊13762145083</t>
  </si>
  <si>
    <t>洗溪镇洗溪社区</t>
  </si>
  <si>
    <t>已进行消防改造，通过第三方验收</t>
  </si>
  <si>
    <t>洗溪镇梁家潭敬老院</t>
  </si>
  <si>
    <t>符水香13762115306</t>
  </si>
  <si>
    <t>洗溪镇梁家潭村</t>
  </si>
  <si>
    <t>小章乡敬老院</t>
  </si>
  <si>
    <t>杨世兴13787925909</t>
  </si>
  <si>
    <t>小章乡烟竹坪村</t>
  </si>
  <si>
    <t>泸溪县小计</t>
  </si>
  <si>
    <t>凤凰县</t>
  </si>
  <si>
    <t>凤凰社会福利院</t>
  </si>
  <si>
    <t>凤凰县禾库镇敬老院</t>
  </si>
  <si>
    <t>龙如生15580468656</t>
  </si>
  <si>
    <t>禾库镇禾库社区</t>
  </si>
  <si>
    <t>凤凰县阿拉营镇敬老院</t>
  </si>
  <si>
    <t>田仁桥15174396356</t>
  </si>
  <si>
    <t>阿拉营镇黄合社区</t>
  </si>
  <si>
    <t>凤凰县新场乡敬老院</t>
  </si>
  <si>
    <t>杨再喜13141634678</t>
  </si>
  <si>
    <t>新场镇合水村</t>
  </si>
  <si>
    <t>凤凰县茨岩乡敬老院</t>
  </si>
  <si>
    <t>田扬锋13737903411</t>
  </si>
  <si>
    <t>新场镇茨岩村</t>
  </si>
  <si>
    <t>凤凰县廖家桥镇敬老院</t>
  </si>
  <si>
    <t>张长福13617436496</t>
  </si>
  <si>
    <t>廖家桥镇廖家桥社区</t>
  </si>
  <si>
    <t>凤凰县木江坪镇敬老院</t>
  </si>
  <si>
    <t>钱六凤15174339905</t>
  </si>
  <si>
    <t>木江坪镇桥溪口村</t>
  </si>
  <si>
    <t>凤凰县林峰乡敬老院</t>
  </si>
  <si>
    <t>田四化13787936479</t>
  </si>
  <si>
    <t>林峰乡黄罗寨村</t>
  </si>
  <si>
    <t>凤凰县水打田乡敬老院</t>
  </si>
  <si>
    <t>刘征兵13974366994</t>
  </si>
  <si>
    <t>水打田乡水打田村</t>
  </si>
  <si>
    <t>凤凰县吉信镇敬老院</t>
  </si>
  <si>
    <t>滕建义18797469918</t>
  </si>
  <si>
    <t>吉信镇满家村</t>
  </si>
  <si>
    <t>凤凰县竿子坪乡敬老院</t>
  </si>
  <si>
    <t>曾本贵13574346938</t>
  </si>
  <si>
    <t>三拱桥镇竿子坪村</t>
  </si>
  <si>
    <t>凤凰县山江镇敬老院</t>
  </si>
  <si>
    <t>吴吉花13387435912</t>
  </si>
  <si>
    <t>三江镇黄毛坪村</t>
  </si>
  <si>
    <t>凤凰县木里乡敬老院</t>
  </si>
  <si>
    <t>欧凤四13787906834</t>
  </si>
  <si>
    <t>千工坪镇木里村</t>
  </si>
  <si>
    <t>凤凰县腊尔山镇敬老院</t>
  </si>
  <si>
    <t>龙冬武15080866412</t>
  </si>
  <si>
    <t>腊尔山镇追高来村</t>
  </si>
  <si>
    <t>凤凰县沱江镇敬老院</t>
  </si>
  <si>
    <t>王平香17774385873</t>
  </si>
  <si>
    <t>沱江镇齐良桥村</t>
  </si>
  <si>
    <t>凤凰县小计</t>
  </si>
  <si>
    <t>古丈县</t>
  </si>
  <si>
    <t>古丈社会          福利院</t>
  </si>
  <si>
    <t>断龙山镇敬老院</t>
  </si>
  <si>
    <t>向乃贵1334873998</t>
  </si>
  <si>
    <t>断龙山镇田家洞村</t>
  </si>
  <si>
    <t>红石林镇敬老院</t>
  </si>
  <si>
    <t>罗小明13739017788</t>
  </si>
  <si>
    <t>红石林镇河南村</t>
  </si>
  <si>
    <t>坪坝镇敬老院</t>
  </si>
  <si>
    <t>龚相用13574387745</t>
  </si>
  <si>
    <t>坪坝镇溪口村</t>
  </si>
  <si>
    <t>默戎镇敬老院</t>
  </si>
  <si>
    <t>张珍香13974307282</t>
  </si>
  <si>
    <t>默戎镇龙鼻居委会</t>
  </si>
  <si>
    <t>高峰镇敬老院</t>
  </si>
  <si>
    <t>向发宏13974397365</t>
  </si>
  <si>
    <t>高峰镇老关村</t>
  </si>
  <si>
    <t>高望界敬老院</t>
  </si>
  <si>
    <t>宋开生13574397511</t>
  </si>
  <si>
    <t>高望界片区焦坪村</t>
  </si>
  <si>
    <t>岩头寨镇敬老院</t>
  </si>
  <si>
    <t>张才平15377435626</t>
  </si>
  <si>
    <t>岩头寨镇野竹村</t>
  </si>
  <si>
    <t>山枣敬老院</t>
  </si>
  <si>
    <t>杨朝忠15576967578</t>
  </si>
  <si>
    <t>山枣片区林场村</t>
  </si>
  <si>
    <t>古阳镇敬老院</t>
  </si>
  <si>
    <t>王永国13574317475</t>
  </si>
  <si>
    <t>古阳镇二龙庵</t>
  </si>
  <si>
    <t>河蓬敬老院</t>
  </si>
  <si>
    <t>向海燕13974357919</t>
  </si>
  <si>
    <t>河蓬片区大溪坪</t>
  </si>
  <si>
    <t>罗依溪敬老院</t>
  </si>
  <si>
    <t>张玉英15107430107</t>
  </si>
  <si>
    <t>罗依溪片区粮站仓库</t>
  </si>
  <si>
    <t>双溪敬老院</t>
  </si>
  <si>
    <t>龙老五15174337310</t>
  </si>
  <si>
    <t>双溪片区梳头溪村</t>
  </si>
  <si>
    <t>古丈县小计</t>
  </si>
  <si>
    <t>花垣县</t>
  </si>
  <si>
    <t>花垣县社会福利院</t>
  </si>
  <si>
    <t>龙昌辉18374383391</t>
  </si>
  <si>
    <t>花垣县城南衡阳路526号</t>
  </si>
  <si>
    <t>已进行消防改造</t>
  </si>
  <si>
    <t>双龙镇敬老院</t>
  </si>
  <si>
    <t>李长江13467981177</t>
  </si>
  <si>
    <t>双龙镇董马库村</t>
  </si>
  <si>
    <t>边城镇敬老院</t>
  </si>
  <si>
    <t>吴娜
15080881139</t>
  </si>
  <si>
    <t>花垣县边城镇隘门村</t>
  </si>
  <si>
    <t>猫儿乡敬老院</t>
  </si>
  <si>
    <t>秧俊峰15874314505</t>
  </si>
  <si>
    <t>花垣县猫儿乡</t>
  </si>
  <si>
    <t>麻栗场镇敬老院</t>
  </si>
  <si>
    <t>龙长胜13574341217</t>
  </si>
  <si>
    <t>花垣县龙潭镇青龙村窝陀片区1-7组</t>
  </si>
  <si>
    <t>长乐乡敬老院</t>
  </si>
  <si>
    <t>石硕斌18874331981</t>
  </si>
  <si>
    <t>花垣县长乐乡</t>
  </si>
  <si>
    <t>民乐镇两河敬老院</t>
  </si>
  <si>
    <t>黄燦17308436319</t>
  </si>
  <si>
    <t>花垣县民乐镇土屯村</t>
  </si>
  <si>
    <t>石栏镇雅桥敬老院</t>
  </si>
  <si>
    <t>龙安琴
15174351828</t>
  </si>
  <si>
    <t>花垣县石栏镇雅桥村4组</t>
  </si>
  <si>
    <t>龙潭镇敬老院</t>
  </si>
  <si>
    <t>杨文18874381671</t>
  </si>
  <si>
    <t>花垣镇敬老院</t>
  </si>
  <si>
    <t>麻慧英13627434098</t>
  </si>
  <si>
    <t>花垣县花垣镇老正街社区</t>
  </si>
  <si>
    <t>雅酉镇敬老院</t>
  </si>
  <si>
    <t>王慧敏
18374351104</t>
  </si>
  <si>
    <t>花垣县雅酉镇夯度村</t>
  </si>
  <si>
    <t>花垣县小计</t>
  </si>
  <si>
    <t>保靖县</t>
  </si>
  <si>
    <t>保靖中心敬老院</t>
  </si>
  <si>
    <t>龚矿13974312910</t>
  </si>
  <si>
    <t>迁陵镇大田村</t>
  </si>
  <si>
    <t>已改造，有消防验收合格证</t>
  </si>
  <si>
    <t>碗米坡养老院</t>
  </si>
  <si>
    <t>龙浩15074322135</t>
  </si>
  <si>
    <t>碗米坡镇拔茅村</t>
  </si>
  <si>
    <t>新建敬老院</t>
  </si>
  <si>
    <t>比耳敬老院</t>
  </si>
  <si>
    <t>姚元福13762120227</t>
  </si>
  <si>
    <t>比耳镇比耳村</t>
  </si>
  <si>
    <t>复兴敬老院</t>
  </si>
  <si>
    <t>吴宏敏13107232240</t>
  </si>
  <si>
    <t>复兴镇复兴村</t>
  </si>
  <si>
    <t>大妥敬老院</t>
  </si>
  <si>
    <t>向萍18774312589</t>
  </si>
  <si>
    <t>复兴镇大妥村</t>
  </si>
  <si>
    <t>葫芦敬老院</t>
  </si>
  <si>
    <t>刘远池15007420187</t>
  </si>
  <si>
    <t>葫芦镇葫芦村</t>
  </si>
  <si>
    <t>吕洞山敬老院</t>
  </si>
  <si>
    <t>龙丽英
15074322628</t>
  </si>
  <si>
    <t>吕洞山镇夯沙村</t>
  </si>
  <si>
    <t>毛沟敬老院</t>
  </si>
  <si>
    <t>杨丽兰18374390345</t>
  </si>
  <si>
    <t>毛沟镇永和村</t>
  </si>
  <si>
    <t>白坪敬老院</t>
  </si>
  <si>
    <t>张光武17374379820</t>
  </si>
  <si>
    <t>毛沟镇白坪村</t>
  </si>
  <si>
    <t>普戎敬老院</t>
  </si>
  <si>
    <t>刘明星
19907432927</t>
  </si>
  <si>
    <t>普戎镇普戎村</t>
  </si>
  <si>
    <t>清水坪敬老院</t>
  </si>
  <si>
    <t>向群18474321363</t>
  </si>
  <si>
    <t>清水坪镇清水坪村</t>
  </si>
  <si>
    <t>野竹坪敬老院</t>
  </si>
  <si>
    <t>赵云香15274342898</t>
  </si>
  <si>
    <t>清水坪镇野竹坪村</t>
  </si>
  <si>
    <t>水田河敬老院</t>
  </si>
  <si>
    <t>梁华成15080872930</t>
  </si>
  <si>
    <t>水田河镇水田河村</t>
  </si>
  <si>
    <t>阳朝敬老院</t>
  </si>
  <si>
    <t>黄冬艳18974301314</t>
  </si>
  <si>
    <t>阳朝乡阳朝村</t>
  </si>
  <si>
    <t>水银敬老院</t>
  </si>
  <si>
    <t>龙利平18574357126</t>
  </si>
  <si>
    <t>长潭河乡水银村</t>
  </si>
  <si>
    <t>涂乍敬老院</t>
  </si>
  <si>
    <t>龙锋13762120597</t>
  </si>
  <si>
    <t>长潭河乡涂乍村</t>
  </si>
  <si>
    <t>风筝坪敬老院</t>
  </si>
  <si>
    <t>宋飞凤18569722880</t>
  </si>
  <si>
    <t>迁陵镇风筝坪社区</t>
  </si>
  <si>
    <t>保靖县小计</t>
  </si>
  <si>
    <t>永顺县</t>
  </si>
  <si>
    <t>永顺社会福利院</t>
  </si>
  <si>
    <t>永顺中心敬老院</t>
  </si>
  <si>
    <t>曾杰19974330555</t>
  </si>
  <si>
    <t>灵溪镇南山社区</t>
  </si>
  <si>
    <t>车坪乡敬老院</t>
  </si>
  <si>
    <t>彭英志15616897860</t>
  </si>
  <si>
    <t>车坪乡车坪村九组</t>
  </si>
  <si>
    <t>芙蓉镇敬老院</t>
  </si>
  <si>
    <t>田家旺13787902106</t>
  </si>
  <si>
    <t>芙蓉镇芙蓉社区太平村六组</t>
  </si>
  <si>
    <t>正在进行消防改造暂未完工</t>
  </si>
  <si>
    <t>芙蓉镇列夕敬老院</t>
  </si>
  <si>
    <t>彭宏花13762153308</t>
  </si>
  <si>
    <t>芙蓉镇列夕村丁坡组</t>
  </si>
  <si>
    <t>正在进行消防改造</t>
  </si>
  <si>
    <t>高坪乡敬老院</t>
  </si>
  <si>
    <t>彭述略13508433802</t>
  </si>
  <si>
    <t>高坪乡西米村西腊组</t>
  </si>
  <si>
    <t>颗砂乡敬老院</t>
  </si>
  <si>
    <t>张爱东13627433098</t>
  </si>
  <si>
    <t>颗砂乡新寨村二组</t>
  </si>
  <si>
    <t>两岔乡敬老院</t>
  </si>
  <si>
    <t>张玉琴13349635241</t>
  </si>
  <si>
    <t>两岔乡泽禾村胡家弄组</t>
  </si>
  <si>
    <t>灵溪镇大坝敬老院</t>
  </si>
  <si>
    <t>彭延江15074324932</t>
  </si>
  <si>
    <t>灵溪镇盐井村四组</t>
  </si>
  <si>
    <t>灵溪镇吊井敬老院</t>
  </si>
  <si>
    <t>彭伟18474388333</t>
  </si>
  <si>
    <t>灵溪镇吊井村十五组</t>
  </si>
  <si>
    <t>灵溪镇抚志敬老院</t>
  </si>
  <si>
    <t>彭春香15974335323</t>
  </si>
  <si>
    <t>灵溪镇合作村龙沙湖组</t>
  </si>
  <si>
    <t>灵溪镇勺哈敬老院</t>
  </si>
  <si>
    <t>杜文章17872923267</t>
  </si>
  <si>
    <t>灵溪镇新农村四组</t>
  </si>
  <si>
    <t>毛坝乡敬老院</t>
  </si>
  <si>
    <t>李建莉13762133799</t>
  </si>
  <si>
    <t>毛坝乡毛坝村十五组</t>
  </si>
  <si>
    <t>青坪镇敬老院</t>
  </si>
  <si>
    <t>田久思13574385777</t>
  </si>
  <si>
    <t>青坪镇青坪社区车路组</t>
  </si>
  <si>
    <t>砂坝镇敬老院</t>
  </si>
  <si>
    <t>周春玉18774525171</t>
  </si>
  <si>
    <t>砂坝镇桃子溪一组</t>
  </si>
  <si>
    <t>石堤镇敬老院</t>
  </si>
  <si>
    <t>胡祯文13574333339</t>
  </si>
  <si>
    <t>石堤镇四联村专联组</t>
  </si>
  <si>
    <t>首车镇敬老院</t>
  </si>
  <si>
    <t>何旭东18874366368</t>
  </si>
  <si>
    <t>首车镇龙潭社区场上组</t>
  </si>
  <si>
    <t>松柏镇敬老院</t>
  </si>
  <si>
    <t>刘德煌15107473273</t>
  </si>
  <si>
    <t>松柏镇松柏居委会木长坪组</t>
  </si>
  <si>
    <t>塔卧镇敬老院</t>
  </si>
  <si>
    <t>田俊华13787433319</t>
  </si>
  <si>
    <t>塔卧镇仓坪村九组</t>
  </si>
  <si>
    <t>万民乡敬老院</t>
  </si>
  <si>
    <t>王选胜18174395690</t>
  </si>
  <si>
    <t>万民乡万民村三组</t>
  </si>
  <si>
    <t>万坪镇敬老院</t>
  </si>
  <si>
    <t>张和现13787436158</t>
  </si>
  <si>
    <t>万坪镇龙寨村四组</t>
  </si>
  <si>
    <t>西歧乡敬老院</t>
  </si>
  <si>
    <t>向军18229537215</t>
  </si>
  <si>
    <t>西岐乡西岐村纸棚组</t>
  </si>
  <si>
    <t>小溪镇回龙敬老院</t>
  </si>
  <si>
    <t>丁香忠13762153586</t>
  </si>
  <si>
    <t>小溪镇回龙村伴溪组</t>
  </si>
  <si>
    <t>小溪镇毛坪敬老院</t>
  </si>
  <si>
    <t>谢茂林13789333557</t>
  </si>
  <si>
    <t>小溪镇毛坪村毛二组</t>
  </si>
  <si>
    <t>小溪镇长官敬老院</t>
  </si>
  <si>
    <t>汪开双13787933573</t>
  </si>
  <si>
    <t>小溪镇集坪社区燕塘组</t>
  </si>
  <si>
    <t>永茂镇敬老院</t>
  </si>
  <si>
    <t>田德玉13762113026</t>
  </si>
  <si>
    <t>永茂镇卓福村宋家组</t>
  </si>
  <si>
    <t>泽家镇敬老院</t>
  </si>
  <si>
    <t>曾桂仙18174342971</t>
  </si>
  <si>
    <t>泽家镇柏杨村罗家组</t>
  </si>
  <si>
    <t>永顺县小计</t>
  </si>
  <si>
    <t>龙山县</t>
  </si>
  <si>
    <t>龙山社会福利院</t>
  </si>
  <si>
    <t>陈瑞洲13307438001</t>
  </si>
  <si>
    <t>龙山县民安街道办事处城北路74号内</t>
  </si>
  <si>
    <t>是</t>
  </si>
  <si>
    <t>2021.11.03</t>
  </si>
  <si>
    <t>洛塔乡敬老院</t>
  </si>
  <si>
    <t>向国林15274384897</t>
  </si>
  <si>
    <t>龙山县洛塔乡砂桥村2组</t>
  </si>
  <si>
    <t>桂塘镇敬老院</t>
  </si>
  <si>
    <t>贾云芝18974320419</t>
  </si>
  <si>
    <t>龙山县桂塘镇桂塘社区</t>
  </si>
  <si>
    <t>红岩溪镇敬老院</t>
  </si>
  <si>
    <t>沈永平13467999222</t>
  </si>
  <si>
    <t>龙山县红岩溪镇红岩溪社区209国道附近</t>
  </si>
  <si>
    <t>里耶镇敬老院</t>
  </si>
  <si>
    <t>彭志新13762130568</t>
  </si>
  <si>
    <t>龙山县里耶镇岩冲村8组</t>
  </si>
  <si>
    <t>茅坪乡敬老院</t>
  </si>
  <si>
    <t>王治平18374388785</t>
  </si>
  <si>
    <t>龙山县茅坪乡新场村</t>
  </si>
  <si>
    <t>苗儿滩镇敬老院</t>
  </si>
  <si>
    <t>向顺广13974347961</t>
  </si>
  <si>
    <t>龙山县苗儿滩镇苗儿滩社区</t>
  </si>
  <si>
    <t>民安街道办事处白羊敬老院</t>
  </si>
  <si>
    <t>张炳清18229544844</t>
  </si>
  <si>
    <t>龙山县民安街道办事处大堰坪村3组</t>
  </si>
  <si>
    <t>内溪乡敬老院</t>
  </si>
  <si>
    <t>米显美13974344599</t>
  </si>
  <si>
    <t>龙山县内溪乡岩力村2组</t>
  </si>
  <si>
    <t>农车镇敬老院</t>
  </si>
  <si>
    <t>兰 秀13974347963</t>
  </si>
  <si>
    <t>龙山县农车镇马蹄社区209国道</t>
  </si>
  <si>
    <t>石羔街道办事处石羔敬老院</t>
  </si>
  <si>
    <t>唐艳萍13237438009</t>
  </si>
  <si>
    <t>龙山县石羔街道办事处石羔社区</t>
  </si>
  <si>
    <t>石牌镇敬老院</t>
  </si>
  <si>
    <t>刘菊英18974305095</t>
  </si>
  <si>
    <t>龙山县石牌镇石牌社区</t>
  </si>
  <si>
    <t>龙山县水田坝镇敬老院</t>
  </si>
  <si>
    <t>田吉贵15080864208</t>
  </si>
  <si>
    <t>龙山县水田坝镇水田坝社区1组</t>
  </si>
  <si>
    <t>洗车河镇敬老院</t>
  </si>
  <si>
    <t>邓  萍13762100595</t>
  </si>
  <si>
    <t>龙山县洗车河镇洗车社区</t>
  </si>
  <si>
    <t>洗洛镇敬老院</t>
  </si>
  <si>
    <t>雷孝政13327238736</t>
  </si>
  <si>
    <t>龙山县洗洛镇洗洛社区002县道与209国道交叉口东南150米</t>
  </si>
  <si>
    <t>兴隆街道办事处兴隆街敬老院</t>
  </si>
  <si>
    <t>田安友13762117066</t>
  </si>
  <si>
    <t>龙山县兴隆街道办事处兴隆街社区6组</t>
  </si>
  <si>
    <t>咱果乡敬老院</t>
  </si>
  <si>
    <t>田太生15274307940</t>
  </si>
  <si>
    <t>龙山县咱果乡咱果村2组</t>
  </si>
  <si>
    <t>召市镇敬老院</t>
  </si>
  <si>
    <t>唐辉超13907434654</t>
  </si>
  <si>
    <t>龙山县召市镇召市社区(新建路6组)</t>
  </si>
  <si>
    <t>茨岩塘镇敬老院</t>
  </si>
  <si>
    <t>游桃花13467432511</t>
  </si>
  <si>
    <t>龙山县茨岩塘镇茨岩社区</t>
  </si>
  <si>
    <t>大安乡敬老院</t>
  </si>
  <si>
    <t>杨子云15074310638</t>
  </si>
  <si>
    <t>龙山县大安乡大红村8组</t>
  </si>
  <si>
    <t>靛房镇敬老院</t>
  </si>
  <si>
    <t>田德宝13789330746</t>
  </si>
  <si>
    <t>龙山县靛房镇联心社区1组(015县道西50米)</t>
  </si>
  <si>
    <t>康寿养老服务有限公司</t>
  </si>
  <si>
    <t>向合云16797438899</t>
  </si>
  <si>
    <t>龙山县山水龙城河谷绿道5号驿站</t>
  </si>
  <si>
    <t>2022.06.02</t>
  </si>
  <si>
    <t>民办敬老院</t>
  </si>
  <si>
    <t>龙山县九九夕阳护理有限公司</t>
  </si>
  <si>
    <t>严文华15874360998</t>
  </si>
  <si>
    <t>龙山县兴隆街道朝阳东路龙城外滩</t>
  </si>
  <si>
    <t>2023.01.04</t>
  </si>
  <si>
    <t>龙山县小计</t>
  </si>
  <si>
    <t>湘西州合计</t>
  </si>
  <si>
    <t>105家消防审验未达标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</si>
</sst>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3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31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5" xfId="58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2 2 2" xfId="50"/>
    <cellStyle name="常规 2 2 3" xfId="51"/>
    <cellStyle name="常规 2 2" xfId="52"/>
    <cellStyle name="常规 3 4" xfId="53"/>
    <cellStyle name="常规 10" xfId="54"/>
    <cellStyle name="常规 10 2" xfId="55"/>
    <cellStyle name="常规 2" xfId="56"/>
    <cellStyle name="常规 5" xfId="57"/>
    <cellStyle name="常规 4" xfId="58"/>
    <cellStyle name="常规 10 2 2 4 3 4 2" xfId="59"/>
    <cellStyle name="常规 7" xfId="60"/>
    <cellStyle name="常规 3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" workbookViewId="0">
      <selection activeCell="N43" sqref="N39:N43"/>
    </sheetView>
  </sheetViews>
  <sheetFormatPr defaultColWidth="9" defaultRowHeight="13.5" outlineLevelCol="6"/>
  <cols>
    <col min="1" max="1" width="4.725" customWidth="1"/>
    <col min="2" max="2" width="15" customWidth="1"/>
    <col min="3" max="3" width="27.725" customWidth="1"/>
    <col min="4" max="4" width="13.5" customWidth="1"/>
    <col min="5" max="5" width="17.2166666666667" customWidth="1"/>
    <col min="6" max="6" width="14.5416666666667" customWidth="1"/>
  </cols>
  <sheetData>
    <row r="1" ht="42" customHeight="1" spans="1:6">
      <c r="A1" s="53" t="s">
        <v>0</v>
      </c>
      <c r="B1" s="53"/>
      <c r="C1" s="53"/>
      <c r="D1" s="53"/>
      <c r="E1" s="53"/>
      <c r="F1" s="53"/>
    </row>
    <row r="2" ht="30" customHeight="1" spans="1:7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</row>
    <row r="3" ht="30" customHeight="1" spans="1:7">
      <c r="A3" s="55" t="s">
        <v>8</v>
      </c>
      <c r="B3" s="56" t="s">
        <v>9</v>
      </c>
      <c r="C3" s="55" t="s">
        <v>10</v>
      </c>
      <c r="D3" s="54" t="s">
        <v>11</v>
      </c>
      <c r="E3" s="54"/>
      <c r="F3" s="54"/>
      <c r="G3" s="54"/>
    </row>
    <row r="4" ht="30" customHeight="1" spans="1:7">
      <c r="A4" s="55"/>
      <c r="B4" s="57"/>
      <c r="C4" s="55" t="s">
        <v>12</v>
      </c>
      <c r="D4" s="54" t="s">
        <v>13</v>
      </c>
      <c r="E4" s="54">
        <v>13787161065</v>
      </c>
      <c r="F4" s="54"/>
      <c r="G4" s="54"/>
    </row>
    <row r="5" ht="30" customHeight="1" spans="1:7">
      <c r="A5" s="55"/>
      <c r="B5" s="57"/>
      <c r="C5" s="55" t="s">
        <v>14</v>
      </c>
      <c r="D5" s="54" t="s">
        <v>15</v>
      </c>
      <c r="E5" s="54">
        <v>13873167113</v>
      </c>
      <c r="F5" s="54"/>
      <c r="G5" s="54" t="s">
        <v>16</v>
      </c>
    </row>
    <row r="6" ht="30" customHeight="1" spans="1:7">
      <c r="A6" s="55"/>
      <c r="B6" s="57"/>
      <c r="C6" s="55" t="s">
        <v>14</v>
      </c>
      <c r="D6" s="54" t="s">
        <v>17</v>
      </c>
      <c r="E6" s="54">
        <v>13875232625</v>
      </c>
      <c r="F6" s="54"/>
      <c r="G6" s="54"/>
    </row>
    <row r="7" ht="30" customHeight="1" spans="1:7">
      <c r="A7" s="55"/>
      <c r="B7" s="57"/>
      <c r="C7" s="55" t="s">
        <v>18</v>
      </c>
      <c r="D7" s="54" t="s">
        <v>19</v>
      </c>
      <c r="E7" s="54">
        <v>13787108529</v>
      </c>
      <c r="F7" s="54"/>
      <c r="G7" s="54"/>
    </row>
    <row r="8" ht="30" customHeight="1" spans="1:7">
      <c r="A8" s="55"/>
      <c r="B8" s="57"/>
      <c r="C8" s="55" t="s">
        <v>18</v>
      </c>
      <c r="D8" s="54" t="s">
        <v>20</v>
      </c>
      <c r="E8" s="54">
        <v>13687391152</v>
      </c>
      <c r="F8" s="54"/>
      <c r="G8" s="54" t="s">
        <v>21</v>
      </c>
    </row>
    <row r="9" ht="30" customHeight="1" spans="1:7">
      <c r="A9" s="55"/>
      <c r="B9" s="57"/>
      <c r="C9" s="55" t="s">
        <v>22</v>
      </c>
      <c r="D9" s="54" t="s">
        <v>23</v>
      </c>
      <c r="E9" s="54">
        <v>13975859441</v>
      </c>
      <c r="F9" s="54"/>
      <c r="G9" s="54" t="s">
        <v>24</v>
      </c>
    </row>
    <row r="10" ht="30" customHeight="1" spans="1:7">
      <c r="A10" s="55"/>
      <c r="B10" s="57"/>
      <c r="C10" s="55" t="s">
        <v>25</v>
      </c>
      <c r="D10" s="54" t="s">
        <v>26</v>
      </c>
      <c r="E10" s="54">
        <v>13677312008</v>
      </c>
      <c r="F10" s="54"/>
      <c r="G10" s="54" t="s">
        <v>27</v>
      </c>
    </row>
    <row r="11" ht="30" customHeight="1" spans="1:7">
      <c r="A11" s="55"/>
      <c r="B11" s="57"/>
      <c r="C11" s="55" t="s">
        <v>25</v>
      </c>
      <c r="D11" s="54" t="s">
        <v>28</v>
      </c>
      <c r="E11" s="54">
        <v>13607499693</v>
      </c>
      <c r="F11" s="54"/>
      <c r="G11" s="54"/>
    </row>
    <row r="12" ht="30" customHeight="1" spans="1:7">
      <c r="A12" s="55"/>
      <c r="B12" s="57"/>
      <c r="C12" s="55" t="s">
        <v>25</v>
      </c>
      <c r="D12" s="54" t="s">
        <v>29</v>
      </c>
      <c r="E12" s="54">
        <v>15574357555</v>
      </c>
      <c r="F12" s="54"/>
      <c r="G12" s="54"/>
    </row>
    <row r="13" ht="30" customHeight="1" spans="1:7">
      <c r="A13" s="55"/>
      <c r="B13" s="58"/>
      <c r="C13" s="55" t="s">
        <v>25</v>
      </c>
      <c r="D13" s="54" t="s">
        <v>30</v>
      </c>
      <c r="E13" s="59"/>
      <c r="F13" s="54"/>
      <c r="G13" s="59"/>
    </row>
    <row r="14" ht="30" customHeight="1" spans="1:7">
      <c r="A14" s="55" t="s">
        <v>31</v>
      </c>
      <c r="B14" s="54" t="s">
        <v>32</v>
      </c>
      <c r="C14" s="54" t="s">
        <v>33</v>
      </c>
      <c r="D14" s="54" t="s">
        <v>34</v>
      </c>
      <c r="E14" s="54">
        <v>13974315020</v>
      </c>
      <c r="F14" s="54"/>
      <c r="G14" s="59"/>
    </row>
    <row r="15" ht="30" customHeight="1" spans="1:7">
      <c r="A15" s="55"/>
      <c r="B15" s="56" t="s">
        <v>35</v>
      </c>
      <c r="C15" s="54" t="s">
        <v>36</v>
      </c>
      <c r="D15" s="54" t="s">
        <v>37</v>
      </c>
      <c r="E15" s="54">
        <v>15807433652</v>
      </c>
      <c r="F15" s="54" t="s">
        <v>38</v>
      </c>
      <c r="G15" s="59"/>
    </row>
    <row r="16" ht="30" customHeight="1" spans="1:7">
      <c r="A16" s="55"/>
      <c r="B16" s="58"/>
      <c r="C16" s="54" t="s">
        <v>39</v>
      </c>
      <c r="D16" s="54" t="s">
        <v>40</v>
      </c>
      <c r="E16" s="54">
        <v>18374394579</v>
      </c>
      <c r="F16" s="54"/>
      <c r="G16" s="59"/>
    </row>
    <row r="17" ht="30" customHeight="1" spans="1:7">
      <c r="A17" s="55"/>
      <c r="B17" s="54" t="s">
        <v>41</v>
      </c>
      <c r="C17" s="54" t="s">
        <v>42</v>
      </c>
      <c r="D17" s="54" t="s">
        <v>43</v>
      </c>
      <c r="E17" s="54">
        <v>13974383659</v>
      </c>
      <c r="F17" s="54"/>
      <c r="G17" s="59"/>
    </row>
    <row r="18" ht="30" customHeight="1" spans="1:7">
      <c r="A18" s="55"/>
      <c r="B18" s="54"/>
      <c r="C18" s="54" t="s">
        <v>44</v>
      </c>
      <c r="D18" s="54" t="s">
        <v>45</v>
      </c>
      <c r="E18" s="54">
        <v>13574392792</v>
      </c>
      <c r="F18" s="54"/>
      <c r="G18" s="59"/>
    </row>
    <row r="19" ht="30" customHeight="1" spans="1:7">
      <c r="A19" s="55"/>
      <c r="B19" s="54"/>
      <c r="C19" s="54" t="s">
        <v>46</v>
      </c>
      <c r="D19" s="54" t="s">
        <v>43</v>
      </c>
      <c r="E19" s="54">
        <v>13974383659</v>
      </c>
      <c r="F19" s="54"/>
      <c r="G19" s="59"/>
    </row>
    <row r="20" ht="30" customHeight="1" spans="1:7">
      <c r="A20" s="55"/>
      <c r="B20" s="54" t="s">
        <v>47</v>
      </c>
      <c r="C20" s="54" t="s">
        <v>48</v>
      </c>
      <c r="D20" s="54" t="s">
        <v>49</v>
      </c>
      <c r="E20" s="54">
        <v>13974310362</v>
      </c>
      <c r="F20" s="54"/>
      <c r="G20" s="59"/>
    </row>
    <row r="21" ht="30" customHeight="1" spans="1:7">
      <c r="A21" s="55"/>
      <c r="B21" s="54"/>
      <c r="C21" s="54" t="s">
        <v>50</v>
      </c>
      <c r="D21" s="54" t="s">
        <v>51</v>
      </c>
      <c r="E21" s="54">
        <v>13762118596</v>
      </c>
      <c r="F21" s="54"/>
      <c r="G21" s="59"/>
    </row>
    <row r="22" ht="30" customHeight="1" spans="1:7">
      <c r="A22" s="55" t="s">
        <v>52</v>
      </c>
      <c r="B22" s="54" t="s">
        <v>53</v>
      </c>
      <c r="C22" s="54" t="s">
        <v>54</v>
      </c>
      <c r="D22" s="54" t="s">
        <v>55</v>
      </c>
      <c r="E22" s="54">
        <v>13974360681</v>
      </c>
      <c r="F22" s="54" t="s">
        <v>56</v>
      </c>
      <c r="G22" s="59"/>
    </row>
    <row r="23" ht="30" customHeight="1" spans="1:7">
      <c r="A23" s="55"/>
      <c r="B23" s="54" t="s">
        <v>57</v>
      </c>
      <c r="C23" s="54" t="s">
        <v>58</v>
      </c>
      <c r="D23" s="54" t="s">
        <v>59</v>
      </c>
      <c r="E23" s="54">
        <v>13787930657</v>
      </c>
      <c r="F23" s="54" t="s">
        <v>56</v>
      </c>
      <c r="G23" s="59"/>
    </row>
    <row r="24" ht="30" customHeight="1" spans="1:7">
      <c r="A24" s="60" t="s">
        <v>60</v>
      </c>
      <c r="B24" s="54" t="s">
        <v>61</v>
      </c>
      <c r="C24" s="61" t="s">
        <v>62</v>
      </c>
      <c r="D24" s="61" t="s">
        <v>63</v>
      </c>
      <c r="E24" s="61">
        <v>13974330722</v>
      </c>
      <c r="F24" s="54"/>
      <c r="G24" s="59"/>
    </row>
    <row r="25" ht="30" customHeight="1" spans="1:7">
      <c r="A25" s="62"/>
      <c r="B25" s="54" t="s">
        <v>61</v>
      </c>
      <c r="C25" s="61" t="s">
        <v>64</v>
      </c>
      <c r="D25" s="61" t="s">
        <v>65</v>
      </c>
      <c r="E25" s="61">
        <v>13787933719</v>
      </c>
      <c r="F25" s="54"/>
      <c r="G25" s="59"/>
    </row>
    <row r="26" ht="30" customHeight="1" spans="1:7">
      <c r="A26" s="63"/>
      <c r="B26" s="54" t="s">
        <v>61</v>
      </c>
      <c r="C26" s="61" t="s">
        <v>39</v>
      </c>
      <c r="D26" s="61" t="s">
        <v>66</v>
      </c>
      <c r="E26" s="61">
        <v>17707436136</v>
      </c>
      <c r="F26" s="54"/>
      <c r="G26" s="59"/>
    </row>
    <row r="27" ht="30" customHeight="1" spans="1:7">
      <c r="A27" s="55" t="s">
        <v>67</v>
      </c>
      <c r="B27" s="54" t="s">
        <v>68</v>
      </c>
      <c r="C27" s="54" t="s">
        <v>54</v>
      </c>
      <c r="D27" s="54" t="s">
        <v>69</v>
      </c>
      <c r="E27" s="54">
        <v>13787915630</v>
      </c>
      <c r="F27" s="59"/>
      <c r="G27" s="59"/>
    </row>
    <row r="28" ht="30" customHeight="1" spans="1:7">
      <c r="A28" s="55"/>
      <c r="B28" s="54" t="s">
        <v>57</v>
      </c>
      <c r="C28" s="54" t="s">
        <v>58</v>
      </c>
      <c r="D28" s="54" t="s">
        <v>70</v>
      </c>
      <c r="E28" s="54">
        <v>13974335886</v>
      </c>
      <c r="F28" s="59"/>
      <c r="G28" s="59"/>
    </row>
    <row r="29" ht="30" customHeight="1" spans="1:7">
      <c r="A29" s="55"/>
      <c r="B29" s="54" t="s">
        <v>71</v>
      </c>
      <c r="C29" s="54" t="s">
        <v>42</v>
      </c>
      <c r="D29" s="54" t="s">
        <v>72</v>
      </c>
      <c r="E29" s="54">
        <v>18874385601</v>
      </c>
      <c r="F29" s="59"/>
      <c r="G29" s="59"/>
    </row>
    <row r="30" ht="30" customHeight="1" spans="1:7">
      <c r="A30" s="55" t="s">
        <v>73</v>
      </c>
      <c r="B30" s="54" t="s">
        <v>68</v>
      </c>
      <c r="C30" s="54" t="s">
        <v>54</v>
      </c>
      <c r="D30" s="54" t="s">
        <v>74</v>
      </c>
      <c r="E30" s="54">
        <v>13487436958</v>
      </c>
      <c r="F30" s="54" t="s">
        <v>75</v>
      </c>
      <c r="G30" s="59"/>
    </row>
    <row r="31" ht="30" customHeight="1" spans="1:7">
      <c r="A31" s="55"/>
      <c r="B31" s="54" t="s">
        <v>57</v>
      </c>
      <c r="C31" s="54" t="s">
        <v>58</v>
      </c>
      <c r="D31" s="54" t="s">
        <v>76</v>
      </c>
      <c r="E31" s="54">
        <v>13739004880</v>
      </c>
      <c r="F31" s="54" t="s">
        <v>75</v>
      </c>
      <c r="G31" s="59"/>
    </row>
    <row r="32" ht="30" customHeight="1" spans="1:7">
      <c r="A32" s="55" t="s">
        <v>77</v>
      </c>
      <c r="B32" s="54" t="s">
        <v>68</v>
      </c>
      <c r="C32" s="54" t="s">
        <v>54</v>
      </c>
      <c r="D32" s="54" t="s">
        <v>78</v>
      </c>
      <c r="E32" s="54">
        <v>18074308123</v>
      </c>
      <c r="F32" s="54"/>
      <c r="G32" s="59"/>
    </row>
    <row r="33" ht="30" customHeight="1" spans="1:7">
      <c r="A33" s="55"/>
      <c r="B33" s="54" t="s">
        <v>57</v>
      </c>
      <c r="C33" s="54" t="s">
        <v>58</v>
      </c>
      <c r="D33" s="54" t="s">
        <v>79</v>
      </c>
      <c r="E33" s="54">
        <v>19174337286</v>
      </c>
      <c r="F33" s="54" t="s">
        <v>80</v>
      </c>
      <c r="G33" s="59"/>
    </row>
    <row r="34" ht="30" customHeight="1" spans="1:7">
      <c r="A34" s="55" t="s">
        <v>81</v>
      </c>
      <c r="B34" s="54" t="s">
        <v>68</v>
      </c>
      <c r="C34" s="54" t="s">
        <v>54</v>
      </c>
      <c r="D34" s="54" t="s">
        <v>82</v>
      </c>
      <c r="E34" s="54">
        <v>15974331383</v>
      </c>
      <c r="F34" s="54"/>
      <c r="G34" s="59"/>
    </row>
    <row r="35" ht="30" customHeight="1" spans="1:7">
      <c r="A35" s="55"/>
      <c r="B35" s="54" t="s">
        <v>57</v>
      </c>
      <c r="C35" s="54" t="s">
        <v>58</v>
      </c>
      <c r="D35" s="54" t="s">
        <v>83</v>
      </c>
      <c r="E35" s="54">
        <v>13085451888</v>
      </c>
      <c r="F35" s="54"/>
      <c r="G35" s="59"/>
    </row>
    <row r="36" ht="30" customHeight="1" spans="1:7">
      <c r="A36" s="55"/>
      <c r="B36" s="54" t="s">
        <v>71</v>
      </c>
      <c r="C36" s="54" t="s">
        <v>42</v>
      </c>
      <c r="D36" s="54" t="s">
        <v>84</v>
      </c>
      <c r="E36" s="54">
        <v>18374383391</v>
      </c>
      <c r="F36" s="54"/>
      <c r="G36" s="59"/>
    </row>
    <row r="37" ht="30" customHeight="1" spans="1:7">
      <c r="A37" s="55" t="s">
        <v>85</v>
      </c>
      <c r="B37" s="54" t="s">
        <v>68</v>
      </c>
      <c r="C37" s="54" t="s">
        <v>54</v>
      </c>
      <c r="D37" s="54" t="s">
        <v>86</v>
      </c>
      <c r="E37" s="54">
        <v>13762132625</v>
      </c>
      <c r="F37" s="59"/>
      <c r="G37" s="59"/>
    </row>
    <row r="38" ht="30" customHeight="1" spans="1:7">
      <c r="A38" s="55"/>
      <c r="B38" s="54" t="s">
        <v>57</v>
      </c>
      <c r="C38" s="54" t="s">
        <v>58</v>
      </c>
      <c r="D38" s="54" t="s">
        <v>87</v>
      </c>
      <c r="E38" s="54">
        <v>18874332868</v>
      </c>
      <c r="F38" s="59"/>
      <c r="G38" s="59"/>
    </row>
    <row r="39" ht="30" customHeight="1" spans="1:7">
      <c r="A39" s="55"/>
      <c r="B39" s="54" t="s">
        <v>71</v>
      </c>
      <c r="C39" s="54" t="s">
        <v>42</v>
      </c>
      <c r="D39" s="64" t="s">
        <v>88</v>
      </c>
      <c r="E39" s="54">
        <v>13974312910</v>
      </c>
      <c r="F39" s="59"/>
      <c r="G39" s="59"/>
    </row>
    <row r="40" ht="30" customHeight="1" spans="1:7">
      <c r="A40" s="55" t="s">
        <v>89</v>
      </c>
      <c r="B40" s="54" t="s">
        <v>68</v>
      </c>
      <c r="C40" s="54" t="s">
        <v>90</v>
      </c>
      <c r="D40" s="54" t="s">
        <v>91</v>
      </c>
      <c r="E40" s="65">
        <v>18607437955</v>
      </c>
      <c r="F40" s="59"/>
      <c r="G40" s="59"/>
    </row>
    <row r="41" ht="30" customHeight="1" spans="1:7">
      <c r="A41" s="55"/>
      <c r="B41" s="54" t="s">
        <v>57</v>
      </c>
      <c r="C41" s="54" t="s">
        <v>58</v>
      </c>
      <c r="D41" s="54" t="s">
        <v>92</v>
      </c>
      <c r="E41" s="54">
        <v>13739033317</v>
      </c>
      <c r="F41" s="59"/>
      <c r="G41" s="59"/>
    </row>
    <row r="42" ht="30" customHeight="1" spans="1:7">
      <c r="A42" s="55" t="s">
        <v>93</v>
      </c>
      <c r="B42" s="54" t="s">
        <v>68</v>
      </c>
      <c r="C42" s="54" t="s">
        <v>54</v>
      </c>
      <c r="D42" s="54" t="s">
        <v>94</v>
      </c>
      <c r="E42" s="54">
        <v>13787915093</v>
      </c>
      <c r="F42" s="59"/>
      <c r="G42" s="59"/>
    </row>
    <row r="43" ht="30" customHeight="1" spans="1:7">
      <c r="A43" s="55"/>
      <c r="B43" s="54" t="s">
        <v>57</v>
      </c>
      <c r="C43" s="54" t="s">
        <v>58</v>
      </c>
      <c r="D43" s="54" t="s">
        <v>95</v>
      </c>
      <c r="E43" s="54">
        <v>13739042069</v>
      </c>
      <c r="F43" s="59"/>
      <c r="G43" s="59"/>
    </row>
    <row r="44" ht="30" customHeight="1" spans="1:7">
      <c r="A44" s="55"/>
      <c r="B44" s="54" t="s">
        <v>71</v>
      </c>
      <c r="C44" s="54" t="s">
        <v>42</v>
      </c>
      <c r="D44" s="54" t="s">
        <v>96</v>
      </c>
      <c r="E44" s="54">
        <v>13307438001</v>
      </c>
      <c r="F44" s="59"/>
      <c r="G44" s="59"/>
    </row>
  </sheetData>
  <mergeCells count="16">
    <mergeCell ref="A1:F1"/>
    <mergeCell ref="A3:A13"/>
    <mergeCell ref="A14:A21"/>
    <mergeCell ref="A22:A23"/>
    <mergeCell ref="A24:A26"/>
    <mergeCell ref="A27:A29"/>
    <mergeCell ref="A30:A31"/>
    <mergeCell ref="A32:A33"/>
    <mergeCell ref="A34:A36"/>
    <mergeCell ref="A37:A39"/>
    <mergeCell ref="A40:A41"/>
    <mergeCell ref="A42:A44"/>
    <mergeCell ref="B3:B13"/>
    <mergeCell ref="B15:B16"/>
    <mergeCell ref="B17:B19"/>
    <mergeCell ref="B20:B21"/>
  </mergeCells>
  <pageMargins left="0.629861111111111" right="0.314583333333333" top="1" bottom="0.708333333333333" header="0.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41"/>
  <sheetViews>
    <sheetView tabSelected="1" workbookViewId="0">
      <pane ySplit="4" topLeftCell="A5" activePane="bottomLeft" state="frozen"/>
      <selection/>
      <selection pane="bottomLeft" activeCell="M135" sqref="M135"/>
    </sheetView>
  </sheetViews>
  <sheetFormatPr defaultColWidth="9" defaultRowHeight="13.5"/>
  <cols>
    <col min="1" max="1" width="6.875" style="1" customWidth="1"/>
    <col min="2" max="2" width="4.68333333333333" style="1" customWidth="1"/>
    <col min="3" max="3" width="14.25" style="1" customWidth="1"/>
    <col min="4" max="4" width="13.375" style="1" customWidth="1"/>
    <col min="5" max="5" width="19.125" style="1" customWidth="1"/>
    <col min="6" max="6" width="8.5" style="1" customWidth="1"/>
    <col min="7" max="8" width="14.8416666666667" style="1" customWidth="1"/>
    <col min="9" max="9" width="19.7" style="2" customWidth="1"/>
    <col min="10" max="16384" width="9" style="1"/>
  </cols>
  <sheetData>
    <row r="1" s="1" customFormat="1" ht="42" customHeight="1" spans="1:9">
      <c r="A1" s="3" t="s">
        <v>97</v>
      </c>
      <c r="B1" s="3"/>
      <c r="C1" s="3"/>
      <c r="D1" s="3"/>
      <c r="E1" s="3"/>
      <c r="F1" s="3"/>
      <c r="G1" s="3"/>
      <c r="H1" s="3"/>
      <c r="I1" s="3"/>
    </row>
    <row r="2" s="1" customFormat="1" ht="47" customHeight="1" spans="1:9">
      <c r="A2" s="4" t="s">
        <v>98</v>
      </c>
      <c r="B2" s="4"/>
      <c r="C2" s="4"/>
      <c r="D2" s="4"/>
      <c r="E2" s="4"/>
      <c r="F2" s="4"/>
      <c r="G2" s="4"/>
      <c r="H2" s="4"/>
      <c r="I2" s="4"/>
    </row>
    <row r="3" s="1" customFormat="1" ht="44" customHeight="1" spans="1:9">
      <c r="A3" s="5" t="s">
        <v>1</v>
      </c>
      <c r="B3" s="6" t="s">
        <v>99</v>
      </c>
      <c r="C3" s="5" t="s">
        <v>100</v>
      </c>
      <c r="D3" s="5" t="s">
        <v>101</v>
      </c>
      <c r="E3" s="7" t="s">
        <v>102</v>
      </c>
      <c r="F3" s="8" t="s">
        <v>103</v>
      </c>
      <c r="G3" s="9" t="s">
        <v>104</v>
      </c>
      <c r="H3" s="9" t="s">
        <v>105</v>
      </c>
      <c r="I3" s="9" t="s">
        <v>106</v>
      </c>
    </row>
    <row r="4" s="1" customFormat="1" ht="27" hidden="1" customHeight="1" spans="1:9">
      <c r="A4" s="5"/>
      <c r="B4" s="10"/>
      <c r="C4" s="5"/>
      <c r="D4" s="5"/>
      <c r="E4" s="7"/>
      <c r="F4" s="11"/>
      <c r="G4" s="9"/>
      <c r="H4" s="9"/>
      <c r="I4" s="9"/>
    </row>
    <row r="5" s="1" customFormat="1" ht="35" hidden="1" customHeight="1" spans="1:9">
      <c r="A5" s="12" t="s">
        <v>107</v>
      </c>
      <c r="B5" s="5">
        <v>1</v>
      </c>
      <c r="C5" s="5" t="s">
        <v>41</v>
      </c>
      <c r="D5" s="13" t="s">
        <v>108</v>
      </c>
      <c r="E5" s="13" t="s">
        <v>109</v>
      </c>
      <c r="F5" s="14" t="s">
        <v>110</v>
      </c>
      <c r="G5" s="13" t="s">
        <v>111</v>
      </c>
      <c r="H5" s="13"/>
      <c r="I5" s="9" t="s">
        <v>112</v>
      </c>
    </row>
    <row r="6" s="1" customFormat="1" ht="35" hidden="1" customHeight="1" spans="1:9">
      <c r="A6" s="12"/>
      <c r="B6" s="5">
        <v>2</v>
      </c>
      <c r="C6" s="5" t="s">
        <v>47</v>
      </c>
      <c r="D6" s="15" t="s">
        <v>108</v>
      </c>
      <c r="E6" s="15" t="s">
        <v>109</v>
      </c>
      <c r="F6" s="16" t="s">
        <v>110</v>
      </c>
      <c r="G6" s="15" t="s">
        <v>111</v>
      </c>
      <c r="H6" s="15"/>
      <c r="I6" s="9" t="s">
        <v>113</v>
      </c>
    </row>
    <row r="7" s="1" customFormat="1" ht="35" hidden="1" customHeight="1" spans="1:9">
      <c r="A7" s="12"/>
      <c r="B7" s="5">
        <v>3</v>
      </c>
      <c r="C7" s="5" t="s">
        <v>114</v>
      </c>
      <c r="D7" s="15" t="s">
        <v>115</v>
      </c>
      <c r="E7" s="15" t="s">
        <v>116</v>
      </c>
      <c r="F7" s="16" t="s">
        <v>110</v>
      </c>
      <c r="G7" s="17" t="s">
        <v>117</v>
      </c>
      <c r="H7" s="17"/>
      <c r="I7" s="9" t="s">
        <v>118</v>
      </c>
    </row>
    <row r="8" s="1" customFormat="1" ht="35" hidden="1" customHeight="1" spans="1:9">
      <c r="A8" s="6" t="s">
        <v>119</v>
      </c>
      <c r="B8" s="5">
        <v>1</v>
      </c>
      <c r="C8" s="18" t="s">
        <v>120</v>
      </c>
      <c r="D8" s="13" t="s">
        <v>121</v>
      </c>
      <c r="E8" s="13" t="s">
        <v>122</v>
      </c>
      <c r="F8" s="14" t="s">
        <v>123</v>
      </c>
      <c r="G8" s="13" t="s">
        <v>124</v>
      </c>
      <c r="H8" s="13"/>
      <c r="I8" s="9" t="s">
        <v>125</v>
      </c>
    </row>
    <row r="9" s="1" customFormat="1" ht="35" hidden="1" customHeight="1" spans="1:9">
      <c r="A9" s="12"/>
      <c r="B9" s="5">
        <v>2</v>
      </c>
      <c r="C9" s="18" t="s">
        <v>126</v>
      </c>
      <c r="D9" s="13" t="s">
        <v>127</v>
      </c>
      <c r="E9" s="13" t="s">
        <v>128</v>
      </c>
      <c r="F9" s="14" t="s">
        <v>123</v>
      </c>
      <c r="G9" s="13" t="s">
        <v>124</v>
      </c>
      <c r="H9" s="13"/>
      <c r="I9" s="9" t="s">
        <v>125</v>
      </c>
    </row>
    <row r="10" s="1" customFormat="1" ht="35" hidden="1" customHeight="1" spans="1:9">
      <c r="A10" s="12"/>
      <c r="B10" s="5">
        <v>3</v>
      </c>
      <c r="C10" s="18" t="s">
        <v>129</v>
      </c>
      <c r="D10" s="13" t="s">
        <v>130</v>
      </c>
      <c r="E10" s="13" t="s">
        <v>131</v>
      </c>
      <c r="F10" s="14" t="s">
        <v>123</v>
      </c>
      <c r="G10" s="13" t="s">
        <v>124</v>
      </c>
      <c r="H10" s="13"/>
      <c r="I10" s="9" t="s">
        <v>125</v>
      </c>
    </row>
    <row r="11" s="1" customFormat="1" ht="35" hidden="1" customHeight="1" spans="1:13">
      <c r="A11" s="12"/>
      <c r="B11" s="5">
        <v>4</v>
      </c>
      <c r="C11" s="18" t="s">
        <v>132</v>
      </c>
      <c r="D11" s="13" t="s">
        <v>133</v>
      </c>
      <c r="E11" s="13" t="s">
        <v>134</v>
      </c>
      <c r="F11" s="14" t="s">
        <v>123</v>
      </c>
      <c r="G11" s="13" t="s">
        <v>124</v>
      </c>
      <c r="H11" s="13"/>
      <c r="I11" s="9" t="s">
        <v>125</v>
      </c>
      <c r="M11" s="29"/>
    </row>
    <row r="12" s="1" customFormat="1" ht="35" hidden="1" customHeight="1" spans="1:9">
      <c r="A12" s="12"/>
      <c r="B12" s="5">
        <v>5</v>
      </c>
      <c r="C12" s="18" t="s">
        <v>135</v>
      </c>
      <c r="D12" s="13" t="s">
        <v>136</v>
      </c>
      <c r="E12" s="13" t="s">
        <v>137</v>
      </c>
      <c r="F12" s="14"/>
      <c r="G12" s="13" t="s">
        <v>124</v>
      </c>
      <c r="H12" s="13"/>
      <c r="I12" s="9" t="s">
        <v>125</v>
      </c>
    </row>
    <row r="13" s="1" customFormat="1" ht="35" hidden="1" customHeight="1" spans="1:9">
      <c r="A13" s="12"/>
      <c r="B13" s="5">
        <v>6</v>
      </c>
      <c r="C13" s="18" t="s">
        <v>138</v>
      </c>
      <c r="D13" s="13" t="s">
        <v>139</v>
      </c>
      <c r="E13" s="13" t="s">
        <v>140</v>
      </c>
      <c r="F13" s="14"/>
      <c r="G13" s="13" t="s">
        <v>124</v>
      </c>
      <c r="H13" s="13"/>
      <c r="I13" s="9" t="s">
        <v>125</v>
      </c>
    </row>
    <row r="14" s="1" customFormat="1" ht="35" hidden="1" customHeight="1" spans="1:9">
      <c r="A14" s="12"/>
      <c r="B14" s="5">
        <v>7</v>
      </c>
      <c r="C14" s="18" t="s">
        <v>141</v>
      </c>
      <c r="D14" s="13" t="s">
        <v>142</v>
      </c>
      <c r="E14" s="13" t="s">
        <v>143</v>
      </c>
      <c r="F14" s="14" t="s">
        <v>123</v>
      </c>
      <c r="G14" s="13" t="s">
        <v>124</v>
      </c>
      <c r="H14" s="13"/>
      <c r="I14" s="9" t="s">
        <v>125</v>
      </c>
    </row>
    <row r="15" s="1" customFormat="1" ht="35" hidden="1" customHeight="1" spans="1:9">
      <c r="A15" s="10"/>
      <c r="B15" s="19" t="s">
        <v>144</v>
      </c>
      <c r="C15" s="19"/>
      <c r="D15" s="20"/>
      <c r="E15" s="20"/>
      <c r="F15" s="14"/>
      <c r="G15" s="21"/>
      <c r="H15" s="21"/>
      <c r="I15" s="9"/>
    </row>
    <row r="16" s="1" customFormat="1" ht="35" hidden="1" customHeight="1" spans="1:9">
      <c r="A16" s="12" t="s">
        <v>145</v>
      </c>
      <c r="B16" s="5">
        <v>1</v>
      </c>
      <c r="C16" s="5" t="s">
        <v>112</v>
      </c>
      <c r="D16" s="13" t="s">
        <v>146</v>
      </c>
      <c r="E16" s="13" t="s">
        <v>147</v>
      </c>
      <c r="F16" s="14" t="s">
        <v>148</v>
      </c>
      <c r="G16" s="13" t="s">
        <v>117</v>
      </c>
      <c r="H16" s="13"/>
      <c r="I16" s="9" t="s">
        <v>112</v>
      </c>
    </row>
    <row r="17" s="1" customFormat="1" ht="35" hidden="1" customHeight="1" spans="1:9">
      <c r="A17" s="12"/>
      <c r="B17" s="5">
        <v>2</v>
      </c>
      <c r="C17" s="5" t="s">
        <v>149</v>
      </c>
      <c r="D17" s="13" t="s">
        <v>150</v>
      </c>
      <c r="E17" s="13" t="s">
        <v>151</v>
      </c>
      <c r="F17" s="14" t="s">
        <v>123</v>
      </c>
      <c r="G17" s="13" t="s">
        <v>152</v>
      </c>
      <c r="H17" s="13"/>
      <c r="I17" s="9" t="s">
        <v>153</v>
      </c>
    </row>
    <row r="18" s="1" customFormat="1" ht="35" hidden="1" customHeight="1" spans="1:9">
      <c r="A18" s="12"/>
      <c r="B18" s="5">
        <v>3</v>
      </c>
      <c r="C18" s="5" t="s">
        <v>154</v>
      </c>
      <c r="D18" s="13" t="s">
        <v>155</v>
      </c>
      <c r="E18" s="13" t="s">
        <v>156</v>
      </c>
      <c r="F18" s="14" t="s">
        <v>123</v>
      </c>
      <c r="G18" s="13" t="s">
        <v>157</v>
      </c>
      <c r="H18" s="13"/>
      <c r="I18" s="9" t="s">
        <v>153</v>
      </c>
    </row>
    <row r="19" s="1" customFormat="1" ht="35" hidden="1" customHeight="1" spans="1:9">
      <c r="A19" s="12"/>
      <c r="B19" s="5">
        <v>4</v>
      </c>
      <c r="C19" s="5" t="s">
        <v>158</v>
      </c>
      <c r="D19" s="13" t="s">
        <v>159</v>
      </c>
      <c r="E19" s="13" t="s">
        <v>160</v>
      </c>
      <c r="F19" s="14" t="s">
        <v>123</v>
      </c>
      <c r="G19" s="13" t="s">
        <v>117</v>
      </c>
      <c r="H19" s="13"/>
      <c r="I19" s="9" t="s">
        <v>125</v>
      </c>
    </row>
    <row r="20" s="1" customFormat="1" ht="35" hidden="1" customHeight="1" spans="1:9">
      <c r="A20" s="12"/>
      <c r="B20" s="5">
        <v>5</v>
      </c>
      <c r="C20" s="5" t="s">
        <v>161</v>
      </c>
      <c r="D20" s="13" t="s">
        <v>162</v>
      </c>
      <c r="E20" s="13" t="s">
        <v>163</v>
      </c>
      <c r="F20" s="14" t="s">
        <v>123</v>
      </c>
      <c r="G20" s="13" t="s">
        <v>117</v>
      </c>
      <c r="H20" s="13"/>
      <c r="I20" s="9" t="s">
        <v>125</v>
      </c>
    </row>
    <row r="21" s="1" customFormat="1" ht="35" hidden="1" customHeight="1" spans="1:9">
      <c r="A21" s="12"/>
      <c r="B21" s="5">
        <v>6</v>
      </c>
      <c r="C21" s="5" t="s">
        <v>164</v>
      </c>
      <c r="D21" s="13" t="s">
        <v>165</v>
      </c>
      <c r="E21" s="13" t="s">
        <v>166</v>
      </c>
      <c r="F21" s="14" t="s">
        <v>123</v>
      </c>
      <c r="G21" s="13" t="s">
        <v>117</v>
      </c>
      <c r="H21" s="13"/>
      <c r="I21" s="9" t="s">
        <v>125</v>
      </c>
    </row>
    <row r="22" s="1" customFormat="1" ht="35" hidden="1" customHeight="1" spans="1:9">
      <c r="A22" s="12"/>
      <c r="B22" s="5">
        <v>7</v>
      </c>
      <c r="C22" s="5" t="s">
        <v>167</v>
      </c>
      <c r="D22" s="13" t="s">
        <v>168</v>
      </c>
      <c r="E22" s="13" t="s">
        <v>169</v>
      </c>
      <c r="F22" s="14" t="s">
        <v>123</v>
      </c>
      <c r="G22" s="13" t="s">
        <v>117</v>
      </c>
      <c r="H22" s="13"/>
      <c r="I22" s="9" t="s">
        <v>125</v>
      </c>
    </row>
    <row r="23" s="1" customFormat="1" ht="35" hidden="1" customHeight="1" spans="1:9">
      <c r="A23" s="12"/>
      <c r="B23" s="5">
        <v>8</v>
      </c>
      <c r="C23" s="5" t="s">
        <v>170</v>
      </c>
      <c r="D23" s="13" t="s">
        <v>171</v>
      </c>
      <c r="E23" s="13" t="s">
        <v>172</v>
      </c>
      <c r="F23" s="14" t="s">
        <v>123</v>
      </c>
      <c r="G23" s="13" t="s">
        <v>117</v>
      </c>
      <c r="H23" s="13"/>
      <c r="I23" s="9" t="s">
        <v>125</v>
      </c>
    </row>
    <row r="24" s="1" customFormat="1" ht="35" hidden="1" customHeight="1" spans="1:9">
      <c r="A24" s="12"/>
      <c r="B24" s="5">
        <v>9</v>
      </c>
      <c r="C24" s="5" t="s">
        <v>173</v>
      </c>
      <c r="D24" s="13" t="s">
        <v>174</v>
      </c>
      <c r="E24" s="13" t="s">
        <v>175</v>
      </c>
      <c r="F24" s="14" t="s">
        <v>123</v>
      </c>
      <c r="G24" s="13" t="s">
        <v>117</v>
      </c>
      <c r="H24" s="13"/>
      <c r="I24" s="9" t="s">
        <v>125</v>
      </c>
    </row>
    <row r="25" s="1" customFormat="1" ht="35" hidden="1" customHeight="1" spans="1:9">
      <c r="A25" s="12"/>
      <c r="B25" s="5">
        <v>10</v>
      </c>
      <c r="C25" s="5" t="s">
        <v>176</v>
      </c>
      <c r="D25" s="13" t="s">
        <v>177</v>
      </c>
      <c r="E25" s="13" t="s">
        <v>178</v>
      </c>
      <c r="F25" s="14" t="s">
        <v>123</v>
      </c>
      <c r="G25" s="13" t="s">
        <v>179</v>
      </c>
      <c r="H25" s="13"/>
      <c r="I25" s="9" t="s">
        <v>125</v>
      </c>
    </row>
    <row r="26" s="1" customFormat="1" ht="35" hidden="1" customHeight="1" spans="1:9">
      <c r="A26" s="12"/>
      <c r="B26" s="5">
        <v>11</v>
      </c>
      <c r="C26" s="5" t="s">
        <v>180</v>
      </c>
      <c r="D26" s="13" t="s">
        <v>181</v>
      </c>
      <c r="E26" s="13" t="s">
        <v>182</v>
      </c>
      <c r="F26" s="14" t="s">
        <v>123</v>
      </c>
      <c r="G26" s="13" t="s">
        <v>179</v>
      </c>
      <c r="H26" s="13"/>
      <c r="I26" s="9" t="s">
        <v>125</v>
      </c>
    </row>
    <row r="27" s="1" customFormat="1" ht="35" hidden="1" customHeight="1" spans="1:9">
      <c r="A27" s="12"/>
      <c r="B27" s="5">
        <v>12</v>
      </c>
      <c r="C27" s="5" t="s">
        <v>183</v>
      </c>
      <c r="D27" s="13" t="s">
        <v>184</v>
      </c>
      <c r="E27" s="13" t="s">
        <v>185</v>
      </c>
      <c r="F27" s="14" t="s">
        <v>123</v>
      </c>
      <c r="G27" s="13" t="s">
        <v>117</v>
      </c>
      <c r="H27" s="13"/>
      <c r="I27" s="9" t="s">
        <v>125</v>
      </c>
    </row>
    <row r="28" s="1" customFormat="1" ht="35" hidden="1" customHeight="1" spans="1:9">
      <c r="A28" s="10"/>
      <c r="B28" s="19" t="s">
        <v>186</v>
      </c>
      <c r="C28" s="19"/>
      <c r="D28" s="20"/>
      <c r="E28" s="20"/>
      <c r="F28" s="14"/>
      <c r="G28" s="21"/>
      <c r="H28" s="21"/>
      <c r="I28" s="9"/>
    </row>
    <row r="29" s="1" customFormat="1" ht="35" hidden="1" customHeight="1" spans="1:9">
      <c r="A29" s="6" t="s">
        <v>187</v>
      </c>
      <c r="B29" s="22">
        <v>1</v>
      </c>
      <c r="C29" s="23" t="s">
        <v>188</v>
      </c>
      <c r="D29" s="20"/>
      <c r="E29" s="20"/>
      <c r="F29" s="14"/>
      <c r="G29" s="13" t="s">
        <v>157</v>
      </c>
      <c r="H29" s="13"/>
      <c r="I29" s="9" t="s">
        <v>112</v>
      </c>
    </row>
    <row r="30" s="1" customFormat="1" ht="35" hidden="1" customHeight="1" spans="1:9">
      <c r="A30" s="12"/>
      <c r="B30" s="5">
        <v>2</v>
      </c>
      <c r="C30" s="24" t="s">
        <v>189</v>
      </c>
      <c r="D30" s="13" t="s">
        <v>190</v>
      </c>
      <c r="E30" s="13" t="s">
        <v>191</v>
      </c>
      <c r="F30" s="14"/>
      <c r="G30" s="13" t="s">
        <v>157</v>
      </c>
      <c r="H30" s="13"/>
      <c r="I30" s="9" t="s">
        <v>153</v>
      </c>
    </row>
    <row r="31" s="1" customFormat="1" ht="35" hidden="1" customHeight="1" spans="1:9">
      <c r="A31" s="12"/>
      <c r="B31" s="5">
        <v>3</v>
      </c>
      <c r="C31" s="24" t="s">
        <v>192</v>
      </c>
      <c r="D31" s="13" t="s">
        <v>193</v>
      </c>
      <c r="E31" s="13" t="s">
        <v>194</v>
      </c>
      <c r="F31" s="14"/>
      <c r="G31" s="13" t="s">
        <v>117</v>
      </c>
      <c r="H31" s="13"/>
      <c r="I31" s="9" t="s">
        <v>125</v>
      </c>
    </row>
    <row r="32" s="1" customFormat="1" ht="35" hidden="1" customHeight="1" spans="1:9">
      <c r="A32" s="12"/>
      <c r="B32" s="5">
        <v>4</v>
      </c>
      <c r="C32" s="24" t="s">
        <v>195</v>
      </c>
      <c r="D32" s="13" t="s">
        <v>196</v>
      </c>
      <c r="E32" s="13" t="s">
        <v>197</v>
      </c>
      <c r="F32" s="14"/>
      <c r="G32" s="13" t="s">
        <v>117</v>
      </c>
      <c r="H32" s="13"/>
      <c r="I32" s="9" t="s">
        <v>125</v>
      </c>
    </row>
    <row r="33" s="1" customFormat="1" ht="35" hidden="1" customHeight="1" spans="1:9">
      <c r="A33" s="12"/>
      <c r="B33" s="5">
        <v>5</v>
      </c>
      <c r="C33" s="24" t="s">
        <v>198</v>
      </c>
      <c r="D33" s="13" t="s">
        <v>199</v>
      </c>
      <c r="E33" s="13" t="s">
        <v>200</v>
      </c>
      <c r="F33" s="14"/>
      <c r="G33" s="13" t="s">
        <v>117</v>
      </c>
      <c r="H33" s="13"/>
      <c r="I33" s="9" t="s">
        <v>125</v>
      </c>
    </row>
    <row r="34" s="1" customFormat="1" ht="35" hidden="1" customHeight="1" spans="1:9">
      <c r="A34" s="12"/>
      <c r="B34" s="5">
        <v>6</v>
      </c>
      <c r="C34" s="24" t="s">
        <v>201</v>
      </c>
      <c r="D34" s="13" t="s">
        <v>202</v>
      </c>
      <c r="E34" s="13" t="s">
        <v>203</v>
      </c>
      <c r="F34" s="14"/>
      <c r="G34" s="13" t="s">
        <v>157</v>
      </c>
      <c r="H34" s="13"/>
      <c r="I34" s="9" t="s">
        <v>125</v>
      </c>
    </row>
    <row r="35" s="1" customFormat="1" ht="35" hidden="1" customHeight="1" spans="1:9">
      <c r="A35" s="12"/>
      <c r="B35" s="5">
        <v>7</v>
      </c>
      <c r="C35" s="24" t="s">
        <v>204</v>
      </c>
      <c r="D35" s="13" t="s">
        <v>205</v>
      </c>
      <c r="E35" s="13" t="s">
        <v>206</v>
      </c>
      <c r="F35" s="14"/>
      <c r="G35" s="13" t="s">
        <v>117</v>
      </c>
      <c r="H35" s="13"/>
      <c r="I35" s="9" t="s">
        <v>125</v>
      </c>
    </row>
    <row r="36" s="1" customFormat="1" ht="35" hidden="1" customHeight="1" spans="1:9">
      <c r="A36" s="12"/>
      <c r="B36" s="5">
        <v>8</v>
      </c>
      <c r="C36" s="24" t="s">
        <v>207</v>
      </c>
      <c r="D36" s="13" t="s">
        <v>208</v>
      </c>
      <c r="E36" s="13" t="s">
        <v>209</v>
      </c>
      <c r="F36" s="14"/>
      <c r="G36" s="13" t="s">
        <v>117</v>
      </c>
      <c r="H36" s="13"/>
      <c r="I36" s="9" t="s">
        <v>125</v>
      </c>
    </row>
    <row r="37" s="1" customFormat="1" ht="35" hidden="1" customHeight="1" spans="1:9">
      <c r="A37" s="12"/>
      <c r="B37" s="5">
        <v>9</v>
      </c>
      <c r="C37" s="24" t="s">
        <v>210</v>
      </c>
      <c r="D37" s="13" t="s">
        <v>211</v>
      </c>
      <c r="E37" s="13" t="s">
        <v>212</v>
      </c>
      <c r="F37" s="14"/>
      <c r="G37" s="13" t="s">
        <v>117</v>
      </c>
      <c r="H37" s="13"/>
      <c r="I37" s="9" t="s">
        <v>125</v>
      </c>
    </row>
    <row r="38" s="1" customFormat="1" ht="35" hidden="1" customHeight="1" spans="1:9">
      <c r="A38" s="12"/>
      <c r="B38" s="5">
        <v>10</v>
      </c>
      <c r="C38" s="24" t="s">
        <v>213</v>
      </c>
      <c r="D38" s="13" t="s">
        <v>214</v>
      </c>
      <c r="E38" s="13" t="s">
        <v>215</v>
      </c>
      <c r="F38" s="14"/>
      <c r="G38" s="13" t="s">
        <v>117</v>
      </c>
      <c r="H38" s="13"/>
      <c r="I38" s="9" t="s">
        <v>125</v>
      </c>
    </row>
    <row r="39" s="1" customFormat="1" ht="35" hidden="1" customHeight="1" spans="1:9">
      <c r="A39" s="12"/>
      <c r="B39" s="5">
        <v>11</v>
      </c>
      <c r="C39" s="24" t="s">
        <v>216</v>
      </c>
      <c r="D39" s="13" t="s">
        <v>217</v>
      </c>
      <c r="E39" s="13" t="s">
        <v>218</v>
      </c>
      <c r="F39" s="14"/>
      <c r="G39" s="13" t="s">
        <v>117</v>
      </c>
      <c r="H39" s="13"/>
      <c r="I39" s="9" t="s">
        <v>125</v>
      </c>
    </row>
    <row r="40" s="1" customFormat="1" ht="35" hidden="1" customHeight="1" spans="1:9">
      <c r="A40" s="12"/>
      <c r="B40" s="5">
        <v>12</v>
      </c>
      <c r="C40" s="24" t="s">
        <v>219</v>
      </c>
      <c r="D40" s="13" t="s">
        <v>220</v>
      </c>
      <c r="E40" s="13" t="s">
        <v>221</v>
      </c>
      <c r="F40" s="14"/>
      <c r="G40" s="13" t="s">
        <v>117</v>
      </c>
      <c r="H40" s="13"/>
      <c r="I40" s="9" t="s">
        <v>125</v>
      </c>
    </row>
    <row r="41" s="1" customFormat="1" ht="35" hidden="1" customHeight="1" spans="1:9">
      <c r="A41" s="12"/>
      <c r="B41" s="5">
        <v>13</v>
      </c>
      <c r="C41" s="24" t="s">
        <v>222</v>
      </c>
      <c r="D41" s="13" t="s">
        <v>223</v>
      </c>
      <c r="E41" s="13" t="s">
        <v>224</v>
      </c>
      <c r="F41" s="14"/>
      <c r="G41" s="13" t="s">
        <v>117</v>
      </c>
      <c r="H41" s="13"/>
      <c r="I41" s="9" t="s">
        <v>125</v>
      </c>
    </row>
    <row r="42" s="1" customFormat="1" ht="35" hidden="1" customHeight="1" spans="1:9">
      <c r="A42" s="12"/>
      <c r="B42" s="5">
        <v>14</v>
      </c>
      <c r="C42" s="24" t="s">
        <v>225</v>
      </c>
      <c r="D42" s="13" t="s">
        <v>226</v>
      </c>
      <c r="E42" s="13" t="s">
        <v>227</v>
      </c>
      <c r="F42" s="14"/>
      <c r="G42" s="13" t="s">
        <v>117</v>
      </c>
      <c r="H42" s="13"/>
      <c r="I42" s="9" t="s">
        <v>125</v>
      </c>
    </row>
    <row r="43" s="1" customFormat="1" ht="35" hidden="1" customHeight="1" spans="1:9">
      <c r="A43" s="12"/>
      <c r="B43" s="5">
        <v>15</v>
      </c>
      <c r="C43" s="24" t="s">
        <v>228</v>
      </c>
      <c r="D43" s="13" t="s">
        <v>229</v>
      </c>
      <c r="E43" s="13" t="s">
        <v>230</v>
      </c>
      <c r="F43" s="14"/>
      <c r="G43" s="13" t="s">
        <v>117</v>
      </c>
      <c r="H43" s="13"/>
      <c r="I43" s="9" t="s">
        <v>125</v>
      </c>
    </row>
    <row r="44" s="1" customFormat="1" ht="35" hidden="1" customHeight="1" spans="1:9">
      <c r="A44" s="10"/>
      <c r="B44" s="20" t="s">
        <v>231</v>
      </c>
      <c r="C44" s="20"/>
      <c r="D44" s="20"/>
      <c r="E44" s="20"/>
      <c r="F44" s="14"/>
      <c r="G44" s="21"/>
      <c r="H44" s="21"/>
      <c r="I44" s="9"/>
    </row>
    <row r="45" s="1" customFormat="1" ht="35" hidden="1" customHeight="1" spans="1:9">
      <c r="A45" s="12" t="s">
        <v>232</v>
      </c>
      <c r="B45" s="23">
        <v>1</v>
      </c>
      <c r="C45" s="23" t="s">
        <v>233</v>
      </c>
      <c r="D45" s="20"/>
      <c r="E45" s="20"/>
      <c r="F45" s="14"/>
      <c r="G45" s="13" t="s">
        <v>157</v>
      </c>
      <c r="H45" s="13"/>
      <c r="I45" s="9" t="s">
        <v>112</v>
      </c>
    </row>
    <row r="46" s="1" customFormat="1" ht="35" hidden="1" customHeight="1" spans="1:9">
      <c r="A46" s="12"/>
      <c r="B46" s="5">
        <v>2</v>
      </c>
      <c r="C46" s="24" t="s">
        <v>234</v>
      </c>
      <c r="D46" s="13" t="s">
        <v>235</v>
      </c>
      <c r="E46" s="13" t="s">
        <v>236</v>
      </c>
      <c r="F46" s="14" t="s">
        <v>123</v>
      </c>
      <c r="G46" s="13" t="s">
        <v>117</v>
      </c>
      <c r="H46" s="13"/>
      <c r="I46" s="9" t="s">
        <v>125</v>
      </c>
    </row>
    <row r="47" s="1" customFormat="1" ht="35" hidden="1" customHeight="1" spans="1:9">
      <c r="A47" s="12"/>
      <c r="B47" s="25">
        <v>3</v>
      </c>
      <c r="C47" s="24" t="s">
        <v>237</v>
      </c>
      <c r="D47" s="13" t="s">
        <v>238</v>
      </c>
      <c r="E47" s="13" t="s">
        <v>239</v>
      </c>
      <c r="F47" s="14" t="s">
        <v>123</v>
      </c>
      <c r="G47" s="13" t="s">
        <v>117</v>
      </c>
      <c r="H47" s="13"/>
      <c r="I47" s="9" t="s">
        <v>125</v>
      </c>
    </row>
    <row r="48" s="1" customFormat="1" ht="35" hidden="1" customHeight="1" spans="1:9">
      <c r="A48" s="12"/>
      <c r="B48" s="5">
        <v>4</v>
      </c>
      <c r="C48" s="24" t="s">
        <v>240</v>
      </c>
      <c r="D48" s="13" t="s">
        <v>241</v>
      </c>
      <c r="E48" s="13" t="s">
        <v>242</v>
      </c>
      <c r="F48" s="14" t="s">
        <v>123</v>
      </c>
      <c r="G48" s="13" t="s">
        <v>117</v>
      </c>
      <c r="H48" s="13"/>
      <c r="I48" s="9" t="s">
        <v>125</v>
      </c>
    </row>
    <row r="49" s="1" customFormat="1" ht="35" hidden="1" customHeight="1" spans="1:9">
      <c r="A49" s="12"/>
      <c r="B49" s="25">
        <v>5</v>
      </c>
      <c r="C49" s="13" t="s">
        <v>243</v>
      </c>
      <c r="D49" s="13" t="s">
        <v>244</v>
      </c>
      <c r="E49" s="13" t="s">
        <v>245</v>
      </c>
      <c r="F49" s="14" t="s">
        <v>123</v>
      </c>
      <c r="G49" s="13" t="s">
        <v>117</v>
      </c>
      <c r="H49" s="13"/>
      <c r="I49" s="9" t="s">
        <v>125</v>
      </c>
    </row>
    <row r="50" s="1" customFormat="1" ht="35" hidden="1" customHeight="1" spans="1:9">
      <c r="A50" s="12"/>
      <c r="B50" s="5">
        <v>6</v>
      </c>
      <c r="C50" s="13" t="s">
        <v>246</v>
      </c>
      <c r="D50" s="13" t="s">
        <v>247</v>
      </c>
      <c r="E50" s="13" t="s">
        <v>248</v>
      </c>
      <c r="F50" s="14" t="s">
        <v>123</v>
      </c>
      <c r="G50" s="13" t="s">
        <v>117</v>
      </c>
      <c r="H50" s="13"/>
      <c r="I50" s="9" t="s">
        <v>125</v>
      </c>
    </row>
    <row r="51" s="1" customFormat="1" ht="35" hidden="1" customHeight="1" spans="1:9">
      <c r="A51" s="12"/>
      <c r="B51" s="5">
        <v>7</v>
      </c>
      <c r="C51" s="13" t="s">
        <v>249</v>
      </c>
      <c r="D51" s="13" t="s">
        <v>250</v>
      </c>
      <c r="E51" s="13" t="s">
        <v>251</v>
      </c>
      <c r="F51" s="14" t="s">
        <v>123</v>
      </c>
      <c r="G51" s="13" t="s">
        <v>117</v>
      </c>
      <c r="H51" s="13"/>
      <c r="I51" s="9" t="s">
        <v>125</v>
      </c>
    </row>
    <row r="52" s="1" customFormat="1" ht="35" hidden="1" customHeight="1" spans="1:9">
      <c r="A52" s="12"/>
      <c r="B52" s="5">
        <v>8</v>
      </c>
      <c r="C52" s="24" t="s">
        <v>252</v>
      </c>
      <c r="D52" s="13" t="s">
        <v>253</v>
      </c>
      <c r="E52" s="13" t="s">
        <v>254</v>
      </c>
      <c r="F52" s="14" t="s">
        <v>123</v>
      </c>
      <c r="G52" s="13" t="s">
        <v>117</v>
      </c>
      <c r="H52" s="13"/>
      <c r="I52" s="9" t="s">
        <v>125</v>
      </c>
    </row>
    <row r="53" s="1" customFormat="1" ht="35" hidden="1" customHeight="1" spans="1:9">
      <c r="A53" s="12"/>
      <c r="B53" s="5">
        <v>9</v>
      </c>
      <c r="C53" s="24" t="s">
        <v>255</v>
      </c>
      <c r="D53" s="13" t="s">
        <v>256</v>
      </c>
      <c r="E53" s="13" t="s">
        <v>257</v>
      </c>
      <c r="F53" s="14" t="s">
        <v>123</v>
      </c>
      <c r="G53" s="13" t="s">
        <v>117</v>
      </c>
      <c r="H53" s="13"/>
      <c r="I53" s="9" t="s">
        <v>125</v>
      </c>
    </row>
    <row r="54" s="1" customFormat="1" ht="35" hidden="1" customHeight="1" spans="1:9">
      <c r="A54" s="12"/>
      <c r="B54" s="5">
        <v>10</v>
      </c>
      <c r="C54" s="13" t="s">
        <v>258</v>
      </c>
      <c r="D54" s="13" t="s">
        <v>259</v>
      </c>
      <c r="E54" s="13" t="s">
        <v>260</v>
      </c>
      <c r="F54" s="14" t="s">
        <v>123</v>
      </c>
      <c r="G54" s="13" t="s">
        <v>117</v>
      </c>
      <c r="H54" s="13"/>
      <c r="I54" s="9" t="s">
        <v>125</v>
      </c>
    </row>
    <row r="55" s="1" customFormat="1" ht="35" hidden="1" customHeight="1" spans="1:9">
      <c r="A55" s="12"/>
      <c r="B55" s="5">
        <v>11</v>
      </c>
      <c r="C55" s="13" t="s">
        <v>261</v>
      </c>
      <c r="D55" s="13" t="s">
        <v>262</v>
      </c>
      <c r="E55" s="13" t="s">
        <v>263</v>
      </c>
      <c r="F55" s="14" t="s">
        <v>123</v>
      </c>
      <c r="G55" s="13" t="s">
        <v>117</v>
      </c>
      <c r="H55" s="13"/>
      <c r="I55" s="9" t="s">
        <v>125</v>
      </c>
    </row>
    <row r="56" s="1" customFormat="1" ht="35" hidden="1" customHeight="1" spans="1:9">
      <c r="A56" s="12"/>
      <c r="B56" s="5">
        <v>12</v>
      </c>
      <c r="C56" s="24" t="s">
        <v>264</v>
      </c>
      <c r="D56" s="13" t="s">
        <v>265</v>
      </c>
      <c r="E56" s="13" t="s">
        <v>266</v>
      </c>
      <c r="F56" s="14" t="s">
        <v>123</v>
      </c>
      <c r="G56" s="13" t="s">
        <v>117</v>
      </c>
      <c r="H56" s="13"/>
      <c r="I56" s="9" t="s">
        <v>125</v>
      </c>
    </row>
    <row r="57" s="1" customFormat="1" ht="35" hidden="1" customHeight="1" spans="1:9">
      <c r="A57" s="12"/>
      <c r="B57" s="5">
        <v>13</v>
      </c>
      <c r="C57" s="13" t="s">
        <v>267</v>
      </c>
      <c r="D57" s="13" t="s">
        <v>268</v>
      </c>
      <c r="E57" s="13" t="s">
        <v>269</v>
      </c>
      <c r="F57" s="14" t="s">
        <v>123</v>
      </c>
      <c r="G57" s="13" t="s">
        <v>117</v>
      </c>
      <c r="H57" s="13"/>
      <c r="I57" s="9" t="s">
        <v>125</v>
      </c>
    </row>
    <row r="58" s="1" customFormat="1" ht="35" hidden="1" customHeight="1" spans="1:9">
      <c r="A58" s="10"/>
      <c r="B58" s="25" t="s">
        <v>270</v>
      </c>
      <c r="C58" s="25"/>
      <c r="D58" s="20"/>
      <c r="E58" s="20"/>
      <c r="F58" s="14"/>
      <c r="G58" s="21"/>
      <c r="H58" s="21"/>
      <c r="I58" s="9"/>
    </row>
    <row r="59" s="1" customFormat="1" ht="35" hidden="1" customHeight="1" spans="1:9">
      <c r="A59" s="6" t="s">
        <v>271</v>
      </c>
      <c r="B59" s="5">
        <v>1</v>
      </c>
      <c r="C59" s="26" t="s">
        <v>272</v>
      </c>
      <c r="D59" s="13" t="s">
        <v>273</v>
      </c>
      <c r="E59" s="27" t="s">
        <v>274</v>
      </c>
      <c r="F59" s="14" t="s">
        <v>123</v>
      </c>
      <c r="G59" s="13" t="s">
        <v>275</v>
      </c>
      <c r="H59" s="13"/>
      <c r="I59" s="9" t="s">
        <v>112</v>
      </c>
    </row>
    <row r="60" s="1" customFormat="1" ht="35" hidden="1" customHeight="1" spans="1:9">
      <c r="A60" s="12"/>
      <c r="B60" s="5">
        <v>2</v>
      </c>
      <c r="C60" s="26" t="s">
        <v>276</v>
      </c>
      <c r="D60" s="13" t="s">
        <v>277</v>
      </c>
      <c r="E60" s="27" t="s">
        <v>278</v>
      </c>
      <c r="F60" s="14" t="s">
        <v>123</v>
      </c>
      <c r="G60" s="13" t="s">
        <v>275</v>
      </c>
      <c r="H60" s="13"/>
      <c r="I60" s="9" t="s">
        <v>153</v>
      </c>
    </row>
    <row r="61" s="1" customFormat="1" ht="35" hidden="1" customHeight="1" spans="1:9">
      <c r="A61" s="12"/>
      <c r="B61" s="5">
        <v>3</v>
      </c>
      <c r="C61" s="26" t="s">
        <v>279</v>
      </c>
      <c r="D61" s="28" t="s">
        <v>280</v>
      </c>
      <c r="E61" s="27" t="s">
        <v>281</v>
      </c>
      <c r="F61" s="14" t="s">
        <v>123</v>
      </c>
      <c r="G61" s="13" t="s">
        <v>275</v>
      </c>
      <c r="H61" s="13"/>
      <c r="I61" s="9" t="s">
        <v>125</v>
      </c>
    </row>
    <row r="62" s="1" customFormat="1" ht="35" hidden="1" customHeight="1" spans="1:9">
      <c r="A62" s="12"/>
      <c r="B62" s="5">
        <v>4</v>
      </c>
      <c r="C62" s="26" t="s">
        <v>282</v>
      </c>
      <c r="D62" s="13" t="s">
        <v>283</v>
      </c>
      <c r="E62" s="27" t="s">
        <v>284</v>
      </c>
      <c r="F62" s="14" t="s">
        <v>123</v>
      </c>
      <c r="G62" s="13" t="s">
        <v>275</v>
      </c>
      <c r="H62" s="13"/>
      <c r="I62" s="9" t="s">
        <v>125</v>
      </c>
    </row>
    <row r="63" s="1" customFormat="1" ht="35" hidden="1" customHeight="1" spans="1:9">
      <c r="A63" s="12"/>
      <c r="B63" s="5">
        <v>5</v>
      </c>
      <c r="C63" s="26" t="s">
        <v>285</v>
      </c>
      <c r="D63" s="13" t="s">
        <v>286</v>
      </c>
      <c r="E63" s="27" t="s">
        <v>287</v>
      </c>
      <c r="F63" s="14" t="s">
        <v>123</v>
      </c>
      <c r="G63" s="13" t="s">
        <v>275</v>
      </c>
      <c r="H63" s="13"/>
      <c r="I63" s="9" t="s">
        <v>125</v>
      </c>
    </row>
    <row r="64" s="1" customFormat="1" ht="35" hidden="1" customHeight="1" spans="1:9">
      <c r="A64" s="12"/>
      <c r="B64" s="5">
        <v>6</v>
      </c>
      <c r="C64" s="26" t="s">
        <v>288</v>
      </c>
      <c r="D64" s="13" t="s">
        <v>289</v>
      </c>
      <c r="E64" s="27" t="s">
        <v>290</v>
      </c>
      <c r="F64" s="14" t="s">
        <v>123</v>
      </c>
      <c r="G64" s="13" t="s">
        <v>275</v>
      </c>
      <c r="H64" s="13"/>
      <c r="I64" s="9" t="s">
        <v>125</v>
      </c>
    </row>
    <row r="65" s="1" customFormat="1" ht="35" hidden="1" customHeight="1" spans="1:9">
      <c r="A65" s="12"/>
      <c r="B65" s="5">
        <v>7</v>
      </c>
      <c r="C65" s="26" t="s">
        <v>291</v>
      </c>
      <c r="D65" s="13" t="s">
        <v>292</v>
      </c>
      <c r="E65" s="27" t="s">
        <v>293</v>
      </c>
      <c r="F65" s="14" t="s">
        <v>123</v>
      </c>
      <c r="G65" s="13" t="s">
        <v>275</v>
      </c>
      <c r="H65" s="13"/>
      <c r="I65" s="9" t="s">
        <v>125</v>
      </c>
    </row>
    <row r="66" s="1" customFormat="1" ht="35" hidden="1" customHeight="1" spans="1:9">
      <c r="A66" s="12"/>
      <c r="B66" s="5">
        <v>8</v>
      </c>
      <c r="C66" s="26" t="s">
        <v>294</v>
      </c>
      <c r="D66" s="13" t="s">
        <v>295</v>
      </c>
      <c r="E66" s="27" t="s">
        <v>296</v>
      </c>
      <c r="F66" s="14" t="s">
        <v>123</v>
      </c>
      <c r="G66" s="13" t="s">
        <v>275</v>
      </c>
      <c r="H66" s="13"/>
      <c r="I66" s="9" t="s">
        <v>125</v>
      </c>
    </row>
    <row r="67" s="1" customFormat="1" ht="35" hidden="1" customHeight="1" spans="1:9">
      <c r="A67" s="12"/>
      <c r="B67" s="5">
        <v>9</v>
      </c>
      <c r="C67" s="26" t="s">
        <v>297</v>
      </c>
      <c r="D67" s="28" t="s">
        <v>298</v>
      </c>
      <c r="E67" s="27" t="s">
        <v>287</v>
      </c>
      <c r="F67" s="14" t="s">
        <v>123</v>
      </c>
      <c r="G67" s="13" t="s">
        <v>275</v>
      </c>
      <c r="H67" s="13"/>
      <c r="I67" s="9" t="s">
        <v>125</v>
      </c>
    </row>
    <row r="68" s="1" customFormat="1" ht="35" hidden="1" customHeight="1" spans="1:9">
      <c r="A68" s="12"/>
      <c r="B68" s="5">
        <v>10</v>
      </c>
      <c r="C68" s="26" t="s">
        <v>299</v>
      </c>
      <c r="D68" s="15" t="s">
        <v>300</v>
      </c>
      <c r="E68" s="27" t="s">
        <v>301</v>
      </c>
      <c r="F68" s="14" t="s">
        <v>123</v>
      </c>
      <c r="G68" s="13" t="s">
        <v>275</v>
      </c>
      <c r="H68" s="13"/>
      <c r="I68" s="9" t="s">
        <v>125</v>
      </c>
    </row>
    <row r="69" s="1" customFormat="1" ht="35" hidden="1" customHeight="1" spans="1:9">
      <c r="A69" s="12"/>
      <c r="B69" s="5">
        <v>11</v>
      </c>
      <c r="C69" s="26" t="s">
        <v>302</v>
      </c>
      <c r="D69" s="13" t="s">
        <v>303</v>
      </c>
      <c r="E69" s="27" t="s">
        <v>304</v>
      </c>
      <c r="F69" s="14" t="s">
        <v>123</v>
      </c>
      <c r="G69" s="13" t="s">
        <v>275</v>
      </c>
      <c r="H69" s="13"/>
      <c r="I69" s="9" t="s">
        <v>125</v>
      </c>
    </row>
    <row r="70" s="1" customFormat="1" ht="35" hidden="1" customHeight="1" spans="1:9">
      <c r="A70" s="10"/>
      <c r="B70" s="25" t="s">
        <v>305</v>
      </c>
      <c r="C70" s="25"/>
      <c r="D70" s="20"/>
      <c r="E70" s="20"/>
      <c r="F70" s="14"/>
      <c r="G70" s="30"/>
      <c r="H70" s="30"/>
      <c r="I70" s="9"/>
    </row>
    <row r="71" s="1" customFormat="1" ht="35" hidden="1" customHeight="1" spans="1:9">
      <c r="A71" s="12" t="s">
        <v>306</v>
      </c>
      <c r="B71" s="10">
        <v>1</v>
      </c>
      <c r="C71" s="31" t="s">
        <v>307</v>
      </c>
      <c r="D71" s="32" t="s">
        <v>308</v>
      </c>
      <c r="E71" s="32" t="s">
        <v>309</v>
      </c>
      <c r="F71" s="33"/>
      <c r="G71" s="34" t="s">
        <v>310</v>
      </c>
      <c r="H71" s="34"/>
      <c r="I71" s="9" t="s">
        <v>112</v>
      </c>
    </row>
    <row r="72" s="1" customFormat="1" ht="35" hidden="1" customHeight="1" spans="1:9">
      <c r="A72" s="12"/>
      <c r="B72" s="22">
        <v>2</v>
      </c>
      <c r="C72" s="35" t="s">
        <v>311</v>
      </c>
      <c r="D72" s="32" t="s">
        <v>312</v>
      </c>
      <c r="E72" s="13" t="s">
        <v>313</v>
      </c>
      <c r="F72" s="14"/>
      <c r="G72" s="13" t="s">
        <v>314</v>
      </c>
      <c r="H72" s="13"/>
      <c r="I72" s="9" t="s">
        <v>153</v>
      </c>
    </row>
    <row r="73" s="1" customFormat="1" ht="35" hidden="1" customHeight="1" spans="1:9">
      <c r="A73" s="12"/>
      <c r="B73" s="5">
        <v>3</v>
      </c>
      <c r="C73" s="36" t="s">
        <v>315</v>
      </c>
      <c r="D73" s="13" t="s">
        <v>316</v>
      </c>
      <c r="E73" s="37" t="s">
        <v>317</v>
      </c>
      <c r="F73" s="14"/>
      <c r="G73" s="13" t="s">
        <v>157</v>
      </c>
      <c r="H73" s="13"/>
      <c r="I73" s="9" t="s">
        <v>125</v>
      </c>
    </row>
    <row r="74" s="1" customFormat="1" ht="35" hidden="1" customHeight="1" spans="1:9">
      <c r="A74" s="12"/>
      <c r="B74" s="5">
        <v>4</v>
      </c>
      <c r="C74" s="36" t="s">
        <v>318</v>
      </c>
      <c r="D74" s="13" t="s">
        <v>319</v>
      </c>
      <c r="E74" s="37" t="s">
        <v>320</v>
      </c>
      <c r="F74" s="14"/>
      <c r="G74" s="13" t="s">
        <v>157</v>
      </c>
      <c r="H74" s="13"/>
      <c r="I74" s="9" t="s">
        <v>125</v>
      </c>
    </row>
    <row r="75" s="1" customFormat="1" ht="35" hidden="1" customHeight="1" spans="1:9">
      <c r="A75" s="12"/>
      <c r="B75" s="5">
        <v>5</v>
      </c>
      <c r="C75" s="36" t="s">
        <v>321</v>
      </c>
      <c r="D75" s="13" t="s">
        <v>322</v>
      </c>
      <c r="E75" s="37" t="s">
        <v>323</v>
      </c>
      <c r="F75" s="14"/>
      <c r="G75" s="13" t="s">
        <v>157</v>
      </c>
      <c r="H75" s="13"/>
      <c r="I75" s="9" t="s">
        <v>125</v>
      </c>
    </row>
    <row r="76" s="1" customFormat="1" ht="35" hidden="1" customHeight="1" spans="1:9">
      <c r="A76" s="12"/>
      <c r="B76" s="5">
        <v>6</v>
      </c>
      <c r="C76" s="36" t="s">
        <v>324</v>
      </c>
      <c r="D76" s="38" t="s">
        <v>325</v>
      </c>
      <c r="E76" s="13" t="s">
        <v>326</v>
      </c>
      <c r="F76" s="14"/>
      <c r="G76" s="13" t="s">
        <v>117</v>
      </c>
      <c r="H76" s="13"/>
      <c r="I76" s="9" t="s">
        <v>125</v>
      </c>
    </row>
    <row r="77" s="1" customFormat="1" ht="35" hidden="1" customHeight="1" spans="1:9">
      <c r="A77" s="12"/>
      <c r="B77" s="5">
        <v>7</v>
      </c>
      <c r="C77" s="36" t="s">
        <v>327</v>
      </c>
      <c r="D77" s="39" t="s">
        <v>328</v>
      </c>
      <c r="E77" s="37" t="s">
        <v>329</v>
      </c>
      <c r="F77" s="14"/>
      <c r="G77" s="13" t="s">
        <v>117</v>
      </c>
      <c r="H77" s="13"/>
      <c r="I77" s="9" t="s">
        <v>125</v>
      </c>
    </row>
    <row r="78" s="1" customFormat="1" ht="35" hidden="1" customHeight="1" spans="1:9">
      <c r="A78" s="12"/>
      <c r="B78" s="5">
        <v>8</v>
      </c>
      <c r="C78" s="36" t="s">
        <v>330</v>
      </c>
      <c r="D78" s="13" t="s">
        <v>331</v>
      </c>
      <c r="E78" s="37" t="s">
        <v>332</v>
      </c>
      <c r="F78" s="14"/>
      <c r="G78" s="13" t="s">
        <v>157</v>
      </c>
      <c r="H78" s="13"/>
      <c r="I78" s="9" t="s">
        <v>125</v>
      </c>
    </row>
    <row r="79" s="1" customFormat="1" ht="35" hidden="1" customHeight="1" spans="1:9">
      <c r="A79" s="12"/>
      <c r="B79" s="5">
        <v>9</v>
      </c>
      <c r="C79" s="36" t="s">
        <v>333</v>
      </c>
      <c r="D79" s="13" t="s">
        <v>334</v>
      </c>
      <c r="E79" s="37" t="s">
        <v>335</v>
      </c>
      <c r="F79" s="14"/>
      <c r="G79" s="13" t="s">
        <v>157</v>
      </c>
      <c r="H79" s="13"/>
      <c r="I79" s="9" t="s">
        <v>125</v>
      </c>
    </row>
    <row r="80" s="1" customFormat="1" ht="35" hidden="1" customHeight="1" spans="1:9">
      <c r="A80" s="12"/>
      <c r="B80" s="5">
        <v>10</v>
      </c>
      <c r="C80" s="36" t="s">
        <v>336</v>
      </c>
      <c r="D80" s="40" t="s">
        <v>337</v>
      </c>
      <c r="E80" s="13" t="s">
        <v>338</v>
      </c>
      <c r="F80" s="14"/>
      <c r="G80" s="13" t="s">
        <v>117</v>
      </c>
      <c r="H80" s="13"/>
      <c r="I80" s="9" t="s">
        <v>125</v>
      </c>
    </row>
    <row r="81" s="1" customFormat="1" ht="35" hidden="1" customHeight="1" spans="1:9">
      <c r="A81" s="12"/>
      <c r="B81" s="5">
        <v>11</v>
      </c>
      <c r="C81" s="36" t="s">
        <v>339</v>
      </c>
      <c r="D81" s="13" t="s">
        <v>340</v>
      </c>
      <c r="E81" s="37" t="s">
        <v>341</v>
      </c>
      <c r="F81" s="14"/>
      <c r="G81" s="13" t="s">
        <v>117</v>
      </c>
      <c r="H81" s="13"/>
      <c r="I81" s="9" t="s">
        <v>125</v>
      </c>
    </row>
    <row r="82" s="1" customFormat="1" ht="35" hidden="1" customHeight="1" spans="1:9">
      <c r="A82" s="12"/>
      <c r="B82" s="5">
        <v>12</v>
      </c>
      <c r="C82" s="36" t="s">
        <v>342</v>
      </c>
      <c r="D82" s="13" t="s">
        <v>343</v>
      </c>
      <c r="E82" s="37" t="s">
        <v>344</v>
      </c>
      <c r="F82" s="14"/>
      <c r="G82" s="13" t="s">
        <v>117</v>
      </c>
      <c r="H82" s="13"/>
      <c r="I82" s="9" t="s">
        <v>125</v>
      </c>
    </row>
    <row r="83" s="1" customFormat="1" ht="35" hidden="1" customHeight="1" spans="1:9">
      <c r="A83" s="12"/>
      <c r="B83" s="5">
        <v>13</v>
      </c>
      <c r="C83" s="36" t="s">
        <v>345</v>
      </c>
      <c r="D83" s="13" t="s">
        <v>346</v>
      </c>
      <c r="E83" s="13" t="s">
        <v>347</v>
      </c>
      <c r="F83" s="14"/>
      <c r="G83" s="13" t="s">
        <v>157</v>
      </c>
      <c r="H83" s="13"/>
      <c r="I83" s="9" t="s">
        <v>125</v>
      </c>
    </row>
    <row r="84" s="1" customFormat="1" ht="35" hidden="1" customHeight="1" spans="1:9">
      <c r="A84" s="12"/>
      <c r="B84" s="5">
        <v>14</v>
      </c>
      <c r="C84" s="36" t="s">
        <v>348</v>
      </c>
      <c r="D84" s="13" t="s">
        <v>349</v>
      </c>
      <c r="E84" s="13" t="s">
        <v>350</v>
      </c>
      <c r="F84" s="14"/>
      <c r="G84" s="13" t="s">
        <v>117</v>
      </c>
      <c r="H84" s="13"/>
      <c r="I84" s="9" t="s">
        <v>125</v>
      </c>
    </row>
    <row r="85" s="1" customFormat="1" ht="35" hidden="1" customHeight="1" spans="1:9">
      <c r="A85" s="12"/>
      <c r="B85" s="5">
        <v>15</v>
      </c>
      <c r="C85" s="36" t="s">
        <v>351</v>
      </c>
      <c r="D85" s="13" t="s">
        <v>352</v>
      </c>
      <c r="E85" s="37" t="s">
        <v>353</v>
      </c>
      <c r="F85" s="14"/>
      <c r="G85" s="13" t="s">
        <v>117</v>
      </c>
      <c r="H85" s="13"/>
      <c r="I85" s="9" t="s">
        <v>125</v>
      </c>
    </row>
    <row r="86" s="1" customFormat="1" ht="35" hidden="1" customHeight="1" spans="1:9">
      <c r="A86" s="12"/>
      <c r="B86" s="5">
        <v>16</v>
      </c>
      <c r="C86" s="36" t="s">
        <v>354</v>
      </c>
      <c r="D86" s="13" t="s">
        <v>355</v>
      </c>
      <c r="E86" s="37" t="s">
        <v>356</v>
      </c>
      <c r="F86" s="14"/>
      <c r="G86" s="13" t="s">
        <v>117</v>
      </c>
      <c r="H86" s="13"/>
      <c r="I86" s="9" t="s">
        <v>125</v>
      </c>
    </row>
    <row r="87" s="1" customFormat="1" ht="35" hidden="1" customHeight="1" spans="1:9">
      <c r="A87" s="12"/>
      <c r="B87" s="5">
        <v>17</v>
      </c>
      <c r="C87" s="36" t="s">
        <v>357</v>
      </c>
      <c r="D87" s="39" t="s">
        <v>358</v>
      </c>
      <c r="E87" s="13" t="s">
        <v>359</v>
      </c>
      <c r="F87" s="14"/>
      <c r="G87" s="13" t="s">
        <v>117</v>
      </c>
      <c r="H87" s="13"/>
      <c r="I87" s="9" t="s">
        <v>125</v>
      </c>
    </row>
    <row r="88" s="1" customFormat="1" ht="35" hidden="1" customHeight="1" spans="1:9">
      <c r="A88" s="10"/>
      <c r="B88" s="25" t="s">
        <v>360</v>
      </c>
      <c r="C88" s="25"/>
      <c r="D88" s="20"/>
      <c r="E88" s="20"/>
      <c r="F88" s="14"/>
      <c r="G88" s="30"/>
      <c r="H88" s="30"/>
      <c r="I88" s="9"/>
    </row>
    <row r="89" s="1" customFormat="1" ht="35" hidden="1" customHeight="1" spans="1:9">
      <c r="A89" s="12" t="s">
        <v>361</v>
      </c>
      <c r="B89" s="5">
        <v>1</v>
      </c>
      <c r="C89" s="41" t="s">
        <v>362</v>
      </c>
      <c r="D89" s="21"/>
      <c r="E89" s="21"/>
      <c r="F89" s="21"/>
      <c r="G89" s="13" t="s">
        <v>117</v>
      </c>
      <c r="H89" s="13"/>
      <c r="I89" s="9" t="s">
        <v>112</v>
      </c>
    </row>
    <row r="90" s="1" customFormat="1" ht="35" hidden="1" customHeight="1" spans="1:9">
      <c r="A90" s="12"/>
      <c r="B90" s="5">
        <v>2</v>
      </c>
      <c r="C90" s="18" t="s">
        <v>363</v>
      </c>
      <c r="D90" s="13" t="s">
        <v>364</v>
      </c>
      <c r="E90" s="13" t="s">
        <v>365</v>
      </c>
      <c r="F90" s="14"/>
      <c r="G90" s="13" t="s">
        <v>117</v>
      </c>
      <c r="H90" s="13"/>
      <c r="I90" s="9" t="s">
        <v>125</v>
      </c>
    </row>
    <row r="91" s="1" customFormat="1" ht="35" hidden="1" customHeight="1" spans="1:9">
      <c r="A91" s="12"/>
      <c r="B91" s="5">
        <v>3</v>
      </c>
      <c r="C91" s="18" t="s">
        <v>366</v>
      </c>
      <c r="D91" s="13" t="s">
        <v>367</v>
      </c>
      <c r="E91" s="13" t="s">
        <v>368</v>
      </c>
      <c r="F91" s="14" t="s">
        <v>123</v>
      </c>
      <c r="G91" s="13" t="s">
        <v>117</v>
      </c>
      <c r="H91" s="13"/>
      <c r="I91" s="9" t="s">
        <v>125</v>
      </c>
    </row>
    <row r="92" s="1" customFormat="1" ht="35" hidden="1" customHeight="1" spans="1:9">
      <c r="A92" s="12"/>
      <c r="B92" s="5">
        <v>4</v>
      </c>
      <c r="C92" s="18" t="s">
        <v>369</v>
      </c>
      <c r="D92" s="13" t="s">
        <v>370</v>
      </c>
      <c r="E92" s="13" t="s">
        <v>371</v>
      </c>
      <c r="F92" s="14" t="s">
        <v>123</v>
      </c>
      <c r="G92" s="13" t="s">
        <v>372</v>
      </c>
      <c r="H92" s="13"/>
      <c r="I92" s="9" t="s">
        <v>125</v>
      </c>
    </row>
    <row r="93" s="1" customFormat="1" ht="35" hidden="1" customHeight="1" spans="1:9">
      <c r="A93" s="12"/>
      <c r="B93" s="5">
        <v>5</v>
      </c>
      <c r="C93" s="18" t="s">
        <v>373</v>
      </c>
      <c r="D93" s="13" t="s">
        <v>374</v>
      </c>
      <c r="E93" s="13" t="s">
        <v>375</v>
      </c>
      <c r="F93" s="14" t="s">
        <v>123</v>
      </c>
      <c r="G93" s="13" t="s">
        <v>376</v>
      </c>
      <c r="H93" s="13"/>
      <c r="I93" s="9" t="s">
        <v>125</v>
      </c>
    </row>
    <row r="94" s="1" customFormat="1" ht="35" hidden="1" customHeight="1" spans="1:9">
      <c r="A94" s="12"/>
      <c r="B94" s="5">
        <v>6</v>
      </c>
      <c r="C94" s="18" t="s">
        <v>377</v>
      </c>
      <c r="D94" s="13" t="s">
        <v>378</v>
      </c>
      <c r="E94" s="13" t="s">
        <v>379</v>
      </c>
      <c r="F94" s="14" t="s">
        <v>123</v>
      </c>
      <c r="G94" s="13" t="s">
        <v>117</v>
      </c>
      <c r="H94" s="13"/>
      <c r="I94" s="9" t="s">
        <v>125</v>
      </c>
    </row>
    <row r="95" s="1" customFormat="1" ht="35" hidden="1" customHeight="1" spans="1:9">
      <c r="A95" s="12"/>
      <c r="B95" s="5">
        <v>7</v>
      </c>
      <c r="C95" s="18" t="s">
        <v>380</v>
      </c>
      <c r="D95" s="13" t="s">
        <v>381</v>
      </c>
      <c r="E95" s="13" t="s">
        <v>382</v>
      </c>
      <c r="F95" s="14" t="s">
        <v>123</v>
      </c>
      <c r="G95" s="13" t="s">
        <v>117</v>
      </c>
      <c r="H95" s="13"/>
      <c r="I95" s="9" t="s">
        <v>125</v>
      </c>
    </row>
    <row r="96" s="1" customFormat="1" ht="35" hidden="1" customHeight="1" spans="1:9">
      <c r="A96" s="12"/>
      <c r="B96" s="5">
        <v>8</v>
      </c>
      <c r="C96" s="18" t="s">
        <v>383</v>
      </c>
      <c r="D96" s="13" t="s">
        <v>384</v>
      </c>
      <c r="E96" s="13" t="s">
        <v>385</v>
      </c>
      <c r="F96" s="14" t="s">
        <v>123</v>
      </c>
      <c r="G96" s="13" t="s">
        <v>117</v>
      </c>
      <c r="H96" s="13"/>
      <c r="I96" s="9" t="s">
        <v>125</v>
      </c>
    </row>
    <row r="97" s="1" customFormat="1" ht="35" hidden="1" customHeight="1" spans="1:9">
      <c r="A97" s="12"/>
      <c r="B97" s="5">
        <v>9</v>
      </c>
      <c r="C97" s="18" t="s">
        <v>386</v>
      </c>
      <c r="D97" s="13" t="s">
        <v>387</v>
      </c>
      <c r="E97" s="13" t="s">
        <v>388</v>
      </c>
      <c r="F97" s="14" t="s">
        <v>123</v>
      </c>
      <c r="G97" s="13" t="s">
        <v>117</v>
      </c>
      <c r="H97" s="13"/>
      <c r="I97" s="9" t="s">
        <v>125</v>
      </c>
    </row>
    <row r="98" s="1" customFormat="1" ht="35" hidden="1" customHeight="1" spans="1:9">
      <c r="A98" s="12"/>
      <c r="B98" s="5">
        <v>10</v>
      </c>
      <c r="C98" s="18" t="s">
        <v>389</v>
      </c>
      <c r="D98" s="13" t="s">
        <v>390</v>
      </c>
      <c r="E98" s="13" t="s">
        <v>391</v>
      </c>
      <c r="F98" s="14" t="s">
        <v>123</v>
      </c>
      <c r="G98" s="13" t="s">
        <v>117</v>
      </c>
      <c r="H98" s="13"/>
      <c r="I98" s="9" t="s">
        <v>125</v>
      </c>
    </row>
    <row r="99" s="1" customFormat="1" ht="35" hidden="1" customHeight="1" spans="1:9">
      <c r="A99" s="12"/>
      <c r="B99" s="5">
        <v>11</v>
      </c>
      <c r="C99" s="18" t="s">
        <v>392</v>
      </c>
      <c r="D99" s="13" t="s">
        <v>393</v>
      </c>
      <c r="E99" s="13" t="s">
        <v>394</v>
      </c>
      <c r="F99" s="14" t="s">
        <v>123</v>
      </c>
      <c r="G99" s="13" t="s">
        <v>117</v>
      </c>
      <c r="H99" s="13"/>
      <c r="I99" s="9" t="s">
        <v>125</v>
      </c>
    </row>
    <row r="100" s="1" customFormat="1" ht="35" hidden="1" customHeight="1" spans="1:9">
      <c r="A100" s="12"/>
      <c r="B100" s="5">
        <v>12</v>
      </c>
      <c r="C100" s="18" t="s">
        <v>395</v>
      </c>
      <c r="D100" s="13" t="s">
        <v>396</v>
      </c>
      <c r="E100" s="13" t="s">
        <v>397</v>
      </c>
      <c r="F100" s="14" t="s">
        <v>123</v>
      </c>
      <c r="G100" s="13" t="s">
        <v>376</v>
      </c>
      <c r="H100" s="13"/>
      <c r="I100" s="9" t="s">
        <v>125</v>
      </c>
    </row>
    <row r="101" s="1" customFormat="1" ht="35" hidden="1" customHeight="1" spans="1:9">
      <c r="A101" s="12"/>
      <c r="B101" s="5">
        <v>13</v>
      </c>
      <c r="C101" s="18" t="s">
        <v>398</v>
      </c>
      <c r="D101" s="13" t="s">
        <v>399</v>
      </c>
      <c r="E101" s="13" t="s">
        <v>400</v>
      </c>
      <c r="F101" s="14" t="s">
        <v>123</v>
      </c>
      <c r="G101" s="13" t="s">
        <v>376</v>
      </c>
      <c r="H101" s="13"/>
      <c r="I101" s="9" t="s">
        <v>125</v>
      </c>
    </row>
    <row r="102" s="1" customFormat="1" ht="35" hidden="1" customHeight="1" spans="1:9">
      <c r="A102" s="12"/>
      <c r="B102" s="5">
        <v>14</v>
      </c>
      <c r="C102" s="18" t="s">
        <v>401</v>
      </c>
      <c r="D102" s="13" t="s">
        <v>402</v>
      </c>
      <c r="E102" s="13" t="s">
        <v>403</v>
      </c>
      <c r="F102" s="14" t="s">
        <v>123</v>
      </c>
      <c r="G102" s="13" t="s">
        <v>117</v>
      </c>
      <c r="H102" s="13"/>
      <c r="I102" s="9" t="s">
        <v>125</v>
      </c>
    </row>
    <row r="103" s="1" customFormat="1" ht="35" hidden="1" customHeight="1" spans="1:9">
      <c r="A103" s="12"/>
      <c r="B103" s="5">
        <v>15</v>
      </c>
      <c r="C103" s="18" t="s">
        <v>404</v>
      </c>
      <c r="D103" s="13" t="s">
        <v>405</v>
      </c>
      <c r="E103" s="13" t="s">
        <v>406</v>
      </c>
      <c r="F103" s="14" t="s">
        <v>123</v>
      </c>
      <c r="G103" s="13" t="s">
        <v>117</v>
      </c>
      <c r="H103" s="13"/>
      <c r="I103" s="9" t="s">
        <v>125</v>
      </c>
    </row>
    <row r="104" s="1" customFormat="1" ht="35" hidden="1" customHeight="1" spans="1:9">
      <c r="A104" s="12"/>
      <c r="B104" s="5">
        <v>16</v>
      </c>
      <c r="C104" s="18" t="s">
        <v>407</v>
      </c>
      <c r="D104" s="13" t="s">
        <v>408</v>
      </c>
      <c r="E104" s="13" t="s">
        <v>409</v>
      </c>
      <c r="F104" s="14" t="s">
        <v>123</v>
      </c>
      <c r="G104" s="13" t="s">
        <v>117</v>
      </c>
      <c r="H104" s="13"/>
      <c r="I104" s="9" t="s">
        <v>125</v>
      </c>
    </row>
    <row r="105" s="1" customFormat="1" ht="35" hidden="1" customHeight="1" spans="1:9">
      <c r="A105" s="12"/>
      <c r="B105" s="5">
        <v>17</v>
      </c>
      <c r="C105" s="18" t="s">
        <v>410</v>
      </c>
      <c r="D105" s="13" t="s">
        <v>411</v>
      </c>
      <c r="E105" s="13" t="s">
        <v>412</v>
      </c>
      <c r="F105" s="14" t="s">
        <v>123</v>
      </c>
      <c r="G105" s="13" t="s">
        <v>376</v>
      </c>
      <c r="H105" s="13"/>
      <c r="I105" s="9" t="s">
        <v>125</v>
      </c>
    </row>
    <row r="106" s="1" customFormat="1" ht="35" hidden="1" customHeight="1" spans="1:9">
      <c r="A106" s="12"/>
      <c r="B106" s="5">
        <v>18</v>
      </c>
      <c r="C106" s="18" t="s">
        <v>413</v>
      </c>
      <c r="D106" s="13" t="s">
        <v>414</v>
      </c>
      <c r="E106" s="13" t="s">
        <v>415</v>
      </c>
      <c r="F106" s="14" t="s">
        <v>123</v>
      </c>
      <c r="G106" s="13" t="s">
        <v>117</v>
      </c>
      <c r="H106" s="13"/>
      <c r="I106" s="9" t="s">
        <v>125</v>
      </c>
    </row>
    <row r="107" s="1" customFormat="1" ht="35" hidden="1" customHeight="1" spans="1:9">
      <c r="A107" s="12"/>
      <c r="B107" s="5">
        <v>19</v>
      </c>
      <c r="C107" s="18" t="s">
        <v>416</v>
      </c>
      <c r="D107" s="13" t="s">
        <v>417</v>
      </c>
      <c r="E107" s="13" t="s">
        <v>418</v>
      </c>
      <c r="F107" s="14" t="s">
        <v>123</v>
      </c>
      <c r="G107" s="13" t="s">
        <v>117</v>
      </c>
      <c r="H107" s="13"/>
      <c r="I107" s="9" t="s">
        <v>125</v>
      </c>
    </row>
    <row r="108" s="1" customFormat="1" ht="35" hidden="1" customHeight="1" spans="1:9">
      <c r="A108" s="12"/>
      <c r="B108" s="5">
        <v>20</v>
      </c>
      <c r="C108" s="18" t="s">
        <v>419</v>
      </c>
      <c r="D108" s="13" t="s">
        <v>420</v>
      </c>
      <c r="E108" s="13" t="s">
        <v>421</v>
      </c>
      <c r="F108" s="14" t="s">
        <v>123</v>
      </c>
      <c r="G108" s="13" t="s">
        <v>117</v>
      </c>
      <c r="H108" s="13"/>
      <c r="I108" s="9" t="s">
        <v>125</v>
      </c>
    </row>
    <row r="109" s="1" customFormat="1" ht="35" hidden="1" customHeight="1" spans="1:9">
      <c r="A109" s="12"/>
      <c r="B109" s="5">
        <v>21</v>
      </c>
      <c r="C109" s="18" t="s">
        <v>422</v>
      </c>
      <c r="D109" s="13" t="s">
        <v>423</v>
      </c>
      <c r="E109" s="13" t="s">
        <v>424</v>
      </c>
      <c r="F109" s="14" t="s">
        <v>123</v>
      </c>
      <c r="G109" s="13" t="s">
        <v>117</v>
      </c>
      <c r="H109" s="13"/>
      <c r="I109" s="9" t="s">
        <v>125</v>
      </c>
    </row>
    <row r="110" s="1" customFormat="1" ht="35" hidden="1" customHeight="1" spans="1:9">
      <c r="A110" s="12"/>
      <c r="B110" s="5">
        <v>22</v>
      </c>
      <c r="C110" s="18" t="s">
        <v>425</v>
      </c>
      <c r="D110" s="13" t="s">
        <v>426</v>
      </c>
      <c r="E110" s="13" t="s">
        <v>427</v>
      </c>
      <c r="F110" s="14" t="s">
        <v>123</v>
      </c>
      <c r="G110" s="13" t="s">
        <v>117</v>
      </c>
      <c r="H110" s="13"/>
      <c r="I110" s="9" t="s">
        <v>125</v>
      </c>
    </row>
    <row r="111" s="1" customFormat="1" ht="35" hidden="1" customHeight="1" spans="1:9">
      <c r="A111" s="12"/>
      <c r="B111" s="5">
        <v>23</v>
      </c>
      <c r="C111" s="18" t="s">
        <v>428</v>
      </c>
      <c r="D111" s="13" t="s">
        <v>429</v>
      </c>
      <c r="E111" s="13" t="s">
        <v>430</v>
      </c>
      <c r="F111" s="14" t="s">
        <v>123</v>
      </c>
      <c r="G111" s="13" t="s">
        <v>117</v>
      </c>
      <c r="H111" s="13"/>
      <c r="I111" s="9" t="s">
        <v>125</v>
      </c>
    </row>
    <row r="112" s="1" customFormat="1" ht="35" hidden="1" customHeight="1" spans="1:9">
      <c r="A112" s="12"/>
      <c r="B112" s="5">
        <v>24</v>
      </c>
      <c r="C112" s="18" t="s">
        <v>431</v>
      </c>
      <c r="D112" s="13" t="s">
        <v>432</v>
      </c>
      <c r="E112" s="13" t="s">
        <v>433</v>
      </c>
      <c r="F112" s="14" t="s">
        <v>123</v>
      </c>
      <c r="G112" s="13" t="s">
        <v>117</v>
      </c>
      <c r="H112" s="13"/>
      <c r="I112" s="9" t="s">
        <v>125</v>
      </c>
    </row>
    <row r="113" s="1" customFormat="1" ht="35" hidden="1" customHeight="1" spans="1:9">
      <c r="A113" s="12"/>
      <c r="B113" s="5">
        <v>25</v>
      </c>
      <c r="C113" s="18" t="s">
        <v>434</v>
      </c>
      <c r="D113" s="13" t="s">
        <v>435</v>
      </c>
      <c r="E113" s="13" t="s">
        <v>436</v>
      </c>
      <c r="F113" s="14" t="s">
        <v>123</v>
      </c>
      <c r="G113" s="13" t="s">
        <v>117</v>
      </c>
      <c r="H113" s="13"/>
      <c r="I113" s="9" t="s">
        <v>125</v>
      </c>
    </row>
    <row r="114" s="1" customFormat="1" ht="35" hidden="1" customHeight="1" spans="1:9">
      <c r="A114" s="12"/>
      <c r="B114" s="5">
        <v>26</v>
      </c>
      <c r="C114" s="18" t="s">
        <v>437</v>
      </c>
      <c r="D114" s="13" t="s">
        <v>438</v>
      </c>
      <c r="E114" s="13" t="s">
        <v>439</v>
      </c>
      <c r="F114" s="14" t="s">
        <v>123</v>
      </c>
      <c r="G114" s="13" t="s">
        <v>117</v>
      </c>
      <c r="H114" s="13"/>
      <c r="I114" s="9" t="s">
        <v>125</v>
      </c>
    </row>
    <row r="115" s="1" customFormat="1" ht="35" hidden="1" customHeight="1" spans="1:9">
      <c r="A115" s="12"/>
      <c r="B115" s="5">
        <v>27</v>
      </c>
      <c r="C115" s="18" t="s">
        <v>440</v>
      </c>
      <c r="D115" s="13" t="s">
        <v>441</v>
      </c>
      <c r="E115" s="13" t="s">
        <v>442</v>
      </c>
      <c r="F115" s="14" t="s">
        <v>123</v>
      </c>
      <c r="G115" s="13" t="s">
        <v>117</v>
      </c>
      <c r="H115" s="13"/>
      <c r="I115" s="9" t="s">
        <v>125</v>
      </c>
    </row>
    <row r="116" s="1" customFormat="1" ht="35" hidden="1" customHeight="1" spans="1:9">
      <c r="A116" s="10"/>
      <c r="B116" s="25" t="s">
        <v>443</v>
      </c>
      <c r="C116" s="25"/>
      <c r="D116" s="20"/>
      <c r="E116" s="20"/>
      <c r="F116" s="14"/>
      <c r="G116" s="21"/>
      <c r="H116" s="21"/>
      <c r="I116" s="9"/>
    </row>
    <row r="117" s="1" customFormat="1" ht="35" customHeight="1" spans="1:9">
      <c r="A117" s="12" t="s">
        <v>444</v>
      </c>
      <c r="B117" s="10">
        <v>1</v>
      </c>
      <c r="C117" s="42" t="s">
        <v>445</v>
      </c>
      <c r="D117" s="32" t="s">
        <v>446</v>
      </c>
      <c r="E117" s="32" t="s">
        <v>447</v>
      </c>
      <c r="F117" s="33" t="s">
        <v>448</v>
      </c>
      <c r="G117" s="13" t="s">
        <v>448</v>
      </c>
      <c r="H117" s="13" t="s">
        <v>449</v>
      </c>
      <c r="I117" s="9" t="s">
        <v>112</v>
      </c>
    </row>
    <row r="118" s="1" customFormat="1" ht="35" customHeight="1" spans="1:9">
      <c r="A118" s="12"/>
      <c r="B118" s="13">
        <v>2</v>
      </c>
      <c r="C118" s="43" t="s">
        <v>450</v>
      </c>
      <c r="D118" s="44" t="s">
        <v>451</v>
      </c>
      <c r="E118" s="45" t="s">
        <v>452</v>
      </c>
      <c r="F118" s="14" t="s">
        <v>448</v>
      </c>
      <c r="G118" s="13" t="s">
        <v>448</v>
      </c>
      <c r="H118" s="13" t="s">
        <v>449</v>
      </c>
      <c r="I118" s="9" t="s">
        <v>153</v>
      </c>
    </row>
    <row r="119" s="1" customFormat="1" ht="35" customHeight="1" spans="1:9">
      <c r="A119" s="12"/>
      <c r="B119" s="13">
        <v>3</v>
      </c>
      <c r="C119" s="43" t="s">
        <v>453</v>
      </c>
      <c r="D119" s="46" t="s">
        <v>454</v>
      </c>
      <c r="E119" s="45" t="s">
        <v>455</v>
      </c>
      <c r="F119" s="14" t="s">
        <v>448</v>
      </c>
      <c r="G119" s="13" t="s">
        <v>448</v>
      </c>
      <c r="H119" s="13" t="s">
        <v>449</v>
      </c>
      <c r="I119" s="9" t="s">
        <v>125</v>
      </c>
    </row>
    <row r="120" s="1" customFormat="1" ht="35" customHeight="1" spans="1:9">
      <c r="A120" s="12"/>
      <c r="B120" s="13">
        <v>4</v>
      </c>
      <c r="C120" s="43" t="s">
        <v>456</v>
      </c>
      <c r="D120" s="44" t="s">
        <v>457</v>
      </c>
      <c r="E120" s="45" t="s">
        <v>458</v>
      </c>
      <c r="F120" s="14" t="s">
        <v>448</v>
      </c>
      <c r="G120" s="13" t="s">
        <v>448</v>
      </c>
      <c r="H120" s="13" t="s">
        <v>449</v>
      </c>
      <c r="I120" s="9" t="s">
        <v>125</v>
      </c>
    </row>
    <row r="121" s="1" customFormat="1" ht="35" customHeight="1" spans="1:9">
      <c r="A121" s="12"/>
      <c r="B121" s="13">
        <v>5</v>
      </c>
      <c r="C121" s="43" t="s">
        <v>459</v>
      </c>
      <c r="D121" s="44" t="s">
        <v>460</v>
      </c>
      <c r="E121" s="45" t="s">
        <v>461</v>
      </c>
      <c r="F121" s="14" t="s">
        <v>448</v>
      </c>
      <c r="G121" s="13" t="s">
        <v>448</v>
      </c>
      <c r="H121" s="13" t="s">
        <v>449</v>
      </c>
      <c r="I121" s="9" t="s">
        <v>125</v>
      </c>
    </row>
    <row r="122" s="1" customFormat="1" ht="35" customHeight="1" spans="1:9">
      <c r="A122" s="12"/>
      <c r="B122" s="13">
        <v>6</v>
      </c>
      <c r="C122" s="43" t="s">
        <v>462</v>
      </c>
      <c r="D122" s="44" t="s">
        <v>463</v>
      </c>
      <c r="E122" s="45" t="s">
        <v>464</v>
      </c>
      <c r="F122" s="14" t="s">
        <v>448</v>
      </c>
      <c r="G122" s="13" t="s">
        <v>448</v>
      </c>
      <c r="H122" s="13" t="s">
        <v>449</v>
      </c>
      <c r="I122" s="9" t="s">
        <v>125</v>
      </c>
    </row>
    <row r="123" s="1" customFormat="1" ht="35" customHeight="1" spans="1:9">
      <c r="A123" s="12"/>
      <c r="B123" s="13">
        <v>7</v>
      </c>
      <c r="C123" s="43" t="s">
        <v>465</v>
      </c>
      <c r="D123" s="44" t="s">
        <v>466</v>
      </c>
      <c r="E123" s="45" t="s">
        <v>467</v>
      </c>
      <c r="F123" s="14" t="s">
        <v>448</v>
      </c>
      <c r="G123" s="13" t="s">
        <v>448</v>
      </c>
      <c r="H123" s="13" t="s">
        <v>449</v>
      </c>
      <c r="I123" s="9" t="s">
        <v>125</v>
      </c>
    </row>
    <row r="124" s="1" customFormat="1" ht="35" customHeight="1" spans="1:9">
      <c r="A124" s="12"/>
      <c r="B124" s="13">
        <v>8</v>
      </c>
      <c r="C124" s="43" t="s">
        <v>468</v>
      </c>
      <c r="D124" s="44" t="s">
        <v>469</v>
      </c>
      <c r="E124" s="45" t="s">
        <v>470</v>
      </c>
      <c r="F124" s="14" t="s">
        <v>448</v>
      </c>
      <c r="G124" s="13" t="s">
        <v>448</v>
      </c>
      <c r="H124" s="13" t="s">
        <v>449</v>
      </c>
      <c r="I124" s="9" t="s">
        <v>125</v>
      </c>
    </row>
    <row r="125" s="1" customFormat="1" ht="35" customHeight="1" spans="1:9">
      <c r="A125" s="12"/>
      <c r="B125" s="13">
        <v>9</v>
      </c>
      <c r="C125" s="43" t="s">
        <v>471</v>
      </c>
      <c r="D125" s="44" t="s">
        <v>472</v>
      </c>
      <c r="E125" s="45" t="s">
        <v>473</v>
      </c>
      <c r="F125" s="14" t="s">
        <v>448</v>
      </c>
      <c r="G125" s="13" t="s">
        <v>448</v>
      </c>
      <c r="H125" s="13" t="s">
        <v>449</v>
      </c>
      <c r="I125" s="9" t="s">
        <v>125</v>
      </c>
    </row>
    <row r="126" s="1" customFormat="1" ht="35" customHeight="1" spans="1:9">
      <c r="A126" s="12"/>
      <c r="B126" s="13">
        <v>10</v>
      </c>
      <c r="C126" s="43" t="s">
        <v>474</v>
      </c>
      <c r="D126" s="44" t="s">
        <v>475</v>
      </c>
      <c r="E126" s="45" t="s">
        <v>476</v>
      </c>
      <c r="F126" s="14" t="s">
        <v>448</v>
      </c>
      <c r="G126" s="13" t="s">
        <v>448</v>
      </c>
      <c r="H126" s="13" t="s">
        <v>449</v>
      </c>
      <c r="I126" s="9" t="s">
        <v>125</v>
      </c>
    </row>
    <row r="127" s="1" customFormat="1" ht="35" customHeight="1" spans="1:9">
      <c r="A127" s="12"/>
      <c r="B127" s="13">
        <v>11</v>
      </c>
      <c r="C127" s="43" t="s">
        <v>477</v>
      </c>
      <c r="D127" s="13" t="s">
        <v>478</v>
      </c>
      <c r="E127" s="13" t="s">
        <v>479</v>
      </c>
      <c r="F127" s="14" t="s">
        <v>448</v>
      </c>
      <c r="G127" s="13" t="s">
        <v>448</v>
      </c>
      <c r="H127" s="13" t="s">
        <v>449</v>
      </c>
      <c r="I127" s="9" t="s">
        <v>125</v>
      </c>
    </row>
    <row r="128" s="1" customFormat="1" ht="35" customHeight="1" spans="1:9">
      <c r="A128" s="12"/>
      <c r="B128" s="13">
        <v>12</v>
      </c>
      <c r="C128" s="43" t="s">
        <v>480</v>
      </c>
      <c r="D128" s="13" t="s">
        <v>481</v>
      </c>
      <c r="E128" s="13" t="s">
        <v>482</v>
      </c>
      <c r="F128" s="14" t="s">
        <v>448</v>
      </c>
      <c r="G128" s="13" t="s">
        <v>448</v>
      </c>
      <c r="H128" s="13" t="s">
        <v>449</v>
      </c>
      <c r="I128" s="9" t="s">
        <v>125</v>
      </c>
    </row>
    <row r="129" s="1" customFormat="1" ht="35" customHeight="1" spans="1:9">
      <c r="A129" s="12"/>
      <c r="B129" s="13">
        <v>13</v>
      </c>
      <c r="C129" s="43" t="s">
        <v>483</v>
      </c>
      <c r="D129" s="13" t="s">
        <v>484</v>
      </c>
      <c r="E129" s="13" t="s">
        <v>485</v>
      </c>
      <c r="F129" s="14" t="s">
        <v>448</v>
      </c>
      <c r="G129" s="13" t="s">
        <v>448</v>
      </c>
      <c r="H129" s="13" t="s">
        <v>449</v>
      </c>
      <c r="I129" s="9" t="s">
        <v>125</v>
      </c>
    </row>
    <row r="130" s="1" customFormat="1" ht="35" customHeight="1" spans="1:9">
      <c r="A130" s="12"/>
      <c r="B130" s="13">
        <v>14</v>
      </c>
      <c r="C130" s="43" t="s">
        <v>486</v>
      </c>
      <c r="D130" s="13" t="s">
        <v>487</v>
      </c>
      <c r="E130" s="13" t="s">
        <v>488</v>
      </c>
      <c r="F130" s="14" t="s">
        <v>448</v>
      </c>
      <c r="G130" s="13" t="s">
        <v>448</v>
      </c>
      <c r="H130" s="13" t="s">
        <v>449</v>
      </c>
      <c r="I130" s="9" t="s">
        <v>125</v>
      </c>
    </row>
    <row r="131" s="1" customFormat="1" ht="41" customHeight="1" spans="1:9">
      <c r="A131" s="12"/>
      <c r="B131" s="13">
        <v>15</v>
      </c>
      <c r="C131" s="43" t="s">
        <v>489</v>
      </c>
      <c r="D131" s="13" t="s">
        <v>490</v>
      </c>
      <c r="E131" s="13" t="s">
        <v>491</v>
      </c>
      <c r="F131" s="14" t="s">
        <v>448</v>
      </c>
      <c r="G131" s="13" t="s">
        <v>448</v>
      </c>
      <c r="H131" s="13" t="s">
        <v>449</v>
      </c>
      <c r="I131" s="9" t="s">
        <v>125</v>
      </c>
    </row>
    <row r="132" s="1" customFormat="1" ht="49" customHeight="1" spans="1:9">
      <c r="A132" s="12"/>
      <c r="B132" s="13">
        <v>16</v>
      </c>
      <c r="C132" s="43" t="s">
        <v>492</v>
      </c>
      <c r="D132" s="13" t="s">
        <v>493</v>
      </c>
      <c r="E132" s="13" t="s">
        <v>494</v>
      </c>
      <c r="F132" s="14" t="s">
        <v>448</v>
      </c>
      <c r="G132" s="13" t="s">
        <v>448</v>
      </c>
      <c r="H132" s="13" t="s">
        <v>449</v>
      </c>
      <c r="I132" s="9" t="s">
        <v>125</v>
      </c>
    </row>
    <row r="133" s="1" customFormat="1" ht="35" customHeight="1" spans="1:9">
      <c r="A133" s="12"/>
      <c r="B133" s="5">
        <v>17</v>
      </c>
      <c r="C133" s="43" t="s">
        <v>495</v>
      </c>
      <c r="D133" s="13" t="s">
        <v>496</v>
      </c>
      <c r="E133" s="13" t="s">
        <v>497</v>
      </c>
      <c r="F133" s="14" t="s">
        <v>448</v>
      </c>
      <c r="G133" s="13" t="s">
        <v>448</v>
      </c>
      <c r="H133" s="13" t="s">
        <v>449</v>
      </c>
      <c r="I133" s="9" t="s">
        <v>125</v>
      </c>
    </row>
    <row r="134" s="1" customFormat="1" ht="35" customHeight="1" spans="1:9">
      <c r="A134" s="12"/>
      <c r="B134" s="5">
        <v>18</v>
      </c>
      <c r="C134" s="43" t="s">
        <v>498</v>
      </c>
      <c r="D134" s="13" t="s">
        <v>499</v>
      </c>
      <c r="E134" s="13" t="s">
        <v>500</v>
      </c>
      <c r="F134" s="14" t="s">
        <v>448</v>
      </c>
      <c r="G134" s="13" t="s">
        <v>448</v>
      </c>
      <c r="H134" s="13" t="s">
        <v>449</v>
      </c>
      <c r="I134" s="9" t="s">
        <v>125</v>
      </c>
    </row>
    <row r="135" s="1" customFormat="1" ht="35" customHeight="1" spans="1:9">
      <c r="A135" s="12"/>
      <c r="B135" s="5">
        <v>19</v>
      </c>
      <c r="C135" s="43" t="s">
        <v>501</v>
      </c>
      <c r="D135" s="13" t="s">
        <v>502</v>
      </c>
      <c r="E135" s="13" t="s">
        <v>503</v>
      </c>
      <c r="F135" s="14" t="s">
        <v>448</v>
      </c>
      <c r="G135" s="13" t="s">
        <v>448</v>
      </c>
      <c r="H135" s="13" t="s">
        <v>449</v>
      </c>
      <c r="I135" s="9" t="s">
        <v>125</v>
      </c>
    </row>
    <row r="136" s="1" customFormat="1" ht="35" customHeight="1" spans="1:9">
      <c r="A136" s="12"/>
      <c r="B136" s="5">
        <v>20</v>
      </c>
      <c r="C136" s="43" t="s">
        <v>504</v>
      </c>
      <c r="D136" s="13" t="s">
        <v>505</v>
      </c>
      <c r="E136" s="13" t="s">
        <v>506</v>
      </c>
      <c r="F136" s="14" t="s">
        <v>448</v>
      </c>
      <c r="G136" s="13" t="s">
        <v>448</v>
      </c>
      <c r="H136" s="13" t="s">
        <v>449</v>
      </c>
      <c r="I136" s="9" t="s">
        <v>125</v>
      </c>
    </row>
    <row r="137" s="1" customFormat="1" ht="41" customHeight="1" spans="1:9">
      <c r="A137" s="12"/>
      <c r="B137" s="5">
        <v>21</v>
      </c>
      <c r="C137" s="43" t="s">
        <v>507</v>
      </c>
      <c r="D137" s="13" t="s">
        <v>508</v>
      </c>
      <c r="E137" s="13" t="s">
        <v>509</v>
      </c>
      <c r="F137" s="14" t="s">
        <v>448</v>
      </c>
      <c r="G137" s="13" t="s">
        <v>448</v>
      </c>
      <c r="H137" s="13" t="s">
        <v>449</v>
      </c>
      <c r="I137" s="9" t="s">
        <v>125</v>
      </c>
    </row>
    <row r="138" s="2" customFormat="1" ht="35" customHeight="1" spans="1:9">
      <c r="A138" s="12"/>
      <c r="B138" s="43">
        <v>22</v>
      </c>
      <c r="C138" s="13" t="s">
        <v>510</v>
      </c>
      <c r="D138" s="13" t="s">
        <v>511</v>
      </c>
      <c r="E138" s="13" t="s">
        <v>512</v>
      </c>
      <c r="F138" s="14" t="s">
        <v>448</v>
      </c>
      <c r="G138" s="13" t="s">
        <v>448</v>
      </c>
      <c r="H138" s="21" t="s">
        <v>513</v>
      </c>
      <c r="I138" s="43" t="s">
        <v>514</v>
      </c>
    </row>
    <row r="139" s="1" customFormat="1" ht="35" customHeight="1" spans="1:9">
      <c r="A139" s="12"/>
      <c r="B139" s="43">
        <v>23</v>
      </c>
      <c r="C139" s="43" t="s">
        <v>515</v>
      </c>
      <c r="D139" s="43" t="s">
        <v>516</v>
      </c>
      <c r="E139" s="13" t="s">
        <v>517</v>
      </c>
      <c r="F139" s="14" t="s">
        <v>448</v>
      </c>
      <c r="G139" s="13" t="s">
        <v>448</v>
      </c>
      <c r="H139" s="21" t="s">
        <v>518</v>
      </c>
      <c r="I139" s="21" t="s">
        <v>514</v>
      </c>
    </row>
    <row r="140" s="1" customFormat="1" ht="35" customHeight="1" spans="1:9">
      <c r="A140" s="10"/>
      <c r="B140" s="25" t="s">
        <v>519</v>
      </c>
      <c r="C140" s="25"/>
      <c r="D140" s="20">
        <v>23</v>
      </c>
      <c r="E140" s="20"/>
      <c r="F140" s="47"/>
      <c r="G140" s="48"/>
      <c r="H140" s="48"/>
      <c r="I140" s="9"/>
    </row>
    <row r="141" s="1" customFormat="1" ht="27" hidden="1" spans="1:9">
      <c r="A141" s="25" t="s">
        <v>520</v>
      </c>
      <c r="B141" s="49"/>
      <c r="C141" s="49"/>
      <c r="D141" s="50"/>
      <c r="E141" s="50"/>
      <c r="F141" s="51"/>
      <c r="G141" s="52" t="s">
        <v>521</v>
      </c>
      <c r="H141" s="52"/>
      <c r="I141" s="9"/>
    </row>
  </sheetData>
  <autoFilter ref="A3:I141">
    <filterColumn colId="0">
      <customFilters>
        <customFilter operator="equal" val="龙山县"/>
      </customFilters>
    </filterColumn>
    <extLst/>
  </autoFilter>
  <mergeCells count="28">
    <mergeCell ref="A1:I1"/>
    <mergeCell ref="A2:I2"/>
    <mergeCell ref="B15:C15"/>
    <mergeCell ref="B28:C28"/>
    <mergeCell ref="B44:C44"/>
    <mergeCell ref="B58:C58"/>
    <mergeCell ref="B70:C70"/>
    <mergeCell ref="B88:C88"/>
    <mergeCell ref="B116:C116"/>
    <mergeCell ref="B140:C140"/>
    <mergeCell ref="A141:C141"/>
    <mergeCell ref="A3:A4"/>
    <mergeCell ref="A5:A7"/>
    <mergeCell ref="A8:A15"/>
    <mergeCell ref="A16:A28"/>
    <mergeCell ref="A29:A44"/>
    <mergeCell ref="A45:A58"/>
    <mergeCell ref="A59:A70"/>
    <mergeCell ref="A71:A88"/>
    <mergeCell ref="A89:A116"/>
    <mergeCell ref="A117:A140"/>
    <mergeCell ref="B3:B4"/>
    <mergeCell ref="C3:C4"/>
    <mergeCell ref="D3:D4"/>
    <mergeCell ref="E3:E4"/>
    <mergeCell ref="F3:F4"/>
    <mergeCell ref="G3:G4"/>
    <mergeCell ref="I3:I4"/>
  </mergeCells>
  <dataValidations count="2">
    <dataValidation type="list" allowBlank="1" showInputMessage="1" showErrorMessage="1" sqref="I5 I7">
      <formula1>"社会福利院,区域性中心敬老院,乡镇敬老院,非特困机构,民办敬老院,其他"</formula1>
    </dataValidation>
    <dataValidation type="list" allowBlank="1" showInputMessage="1" showErrorMessage="1" sqref="I6 I8 I58 I119 I127 I128 I129 I132 I133 I137 I138 I139 I1:I4 I9:I14 I15:I18 I19:I27 I28:I30 I31:I43 I44:I45 I46:I57 I59:I60 I61:I62 I63:I64 I65:I69 I70:I72 I73:I87 I88:I89 I90:I115 I116:I118 I120:I121 I122:I123 I124:I126 I130:I131 I134:I136 I140:I141 I142:I1048576">
      <formula1>"社会福利院,区域性中心敬老院,乡镇敬老院,非特困机构,民办敬老院"</formula1>
    </dataValidation>
  </dataValidations>
  <pageMargins left="0.511805555555556" right="0.751388888888889" top="0.629861111111111" bottom="0.393055555555556" header="0.5" footer="0.156944444444444"/>
  <pageSetup paperSize="9" scale="90" fitToHeight="0" orientation="landscape" horizontalDpi="600"/>
  <headerFooter/>
  <ignoredErrors>
    <ignoredError sqref="D15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通讯录</vt:lpstr>
      <vt:lpstr>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杨植富</cp:lastModifiedBy>
  <dcterms:created xsi:type="dcterms:W3CDTF">2021-07-24T04:04:00Z</dcterms:created>
  <dcterms:modified xsi:type="dcterms:W3CDTF">2023-10-24T02:46:13Z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86F3C9F09638420D97B949BEA76A6819</vt:lpwstr>
  </property>
  <property fmtid="{D5CDD505-2E9C-101B-9397-08002B2CF9AE}" pid="3" name="KSOProductBuildVer">
    <vt:lpwstr>2052-12.1.0.15712</vt:lpwstr>
  </property>
</Properties>
</file>