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<sst xmlns="http://schemas.openxmlformats.org/spreadsheetml/2006/main" count="30" uniqueCount="30">
  <si>
    <t>附件3：</t>
  </si>
  <si>
    <t>龙山县到户类项目资产明细表</t>
  </si>
  <si>
    <t>资产台账管理人：</t>
  </si>
  <si>
    <t>序 号</t>
  </si>
  <si>
    <t>村(社区)</t>
  </si>
  <si>
    <t>项目名称</t>
  </si>
  <si>
    <t>项目实际投入</t>
  </si>
  <si>
    <t>资产名称</t>
  </si>
  <si>
    <t>规模</t>
  </si>
  <si>
    <t>单位</t>
  </si>
  <si>
    <t>构建年度</t>
  </si>
  <si>
    <t>资产原值</t>
  </si>
  <si>
    <t>资产现值</t>
  </si>
  <si>
    <t>坐落地</t>
  </si>
  <si>
    <t>建设单位</t>
  </si>
  <si>
    <t>资产状态</t>
  </si>
  <si>
    <t>资产状态备注</t>
  </si>
  <si>
    <t>资产属性</t>
  </si>
  <si>
    <t>资产类别</t>
  </si>
  <si>
    <t>资产形态</t>
  </si>
  <si>
    <t>具体形态</t>
  </si>
  <si>
    <t>所有权归属 类别</t>
  </si>
  <si>
    <t>所有权归属名称</t>
  </si>
  <si>
    <t>所占份额原值</t>
  </si>
  <si>
    <t>移交时间</t>
  </si>
  <si>
    <t>管护运营单位</t>
  </si>
  <si>
    <t>责任人</t>
  </si>
  <si>
    <t>监管单位</t>
  </si>
  <si>
    <t>监管单位备注</t>
  </si>
  <si>
    <t>无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</si>
</sst>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rgb="FF000000"/>
      <name val="宋体"/>
      <charset val="134"/>
    </font>
    <font>
      <sz val="22"/>
      <color rgb="FF000000"/>
      <name val="黑体"/>
      <charset val="134"/>
    </font>
    <font>
      <sz val="21.5"/>
      <color rgb="FF000000"/>
      <name val="黑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F:\Users\Administrator\Desktop\2022&#24180;&#36164;&#37329;&#39033;&#30446;&#21644;&#36164;&#20135;&#19987;&#39033;&#26680;&#26597;\&#20250;&#35758;&#36164;&#26009;\&#39033;&#30446;&#36164;&#20135;&#31649;&#29702;&#24037;&#20316;\&#34900;&#25509;&#36164;&#37329;&#39033;&#30446;&#36164;&#20135;\&#25805;&#20316;&#25351;&#21335;&#30456;&#20851;&#34920;&#26684;&#65288;&#34900;&#25509;&#36164;&#37329;&#39033;&#30446;&#36164;&#20135;&#65289;\&#26449;&#39033;&#30446;&#36164;&#20135;&#26126;&#32454;&#34920;&#65288;&#21040;&#25143;&#31867;&#65289;  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数据源ejzd,勿动"/>
      <sheetName val="数据源xzqh,勿动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309"/>
  <sheetViews>
    <sheetView tabSelected="1" workbookViewId="0">
      <selection activeCell="A1" sqref="$A1:$XFD1048576"/>
    </sheetView>
  </sheetViews>
  <sheetFormatPr defaultColWidth="9" defaultRowHeight="13.5"/>
  <cols>
    <col min="1" max="16384" width="9" style="1"/>
  </cols>
  <sheetData>
    <row r="1" s="1" customFormat="1" ht="14.25" spans="1:2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="1" customFormat="1" ht="27" spans="1:26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="2" customFormat="1" ht="36" customHeight="1" spans="1:26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1" ht="27" spans="1:26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  <c r="L4" s="7" t="s">
        <v>14</v>
      </c>
      <c r="M4" s="7" t="s">
        <v>15</v>
      </c>
      <c r="N4" s="7" t="s">
        <v>16</v>
      </c>
      <c r="O4" s="7" t="s">
        <v>17</v>
      </c>
      <c r="P4" s="7" t="s">
        <v>18</v>
      </c>
      <c r="Q4" s="7" t="s">
        <v>19</v>
      </c>
      <c r="R4" s="7" t="s">
        <v>20</v>
      </c>
      <c r="S4" s="7" t="s">
        <v>21</v>
      </c>
      <c r="T4" s="7" t="s">
        <v>22</v>
      </c>
      <c r="U4" s="7" t="s">
        <v>23</v>
      </c>
      <c r="V4" s="7" t="s">
        <v>24</v>
      </c>
      <c r="W4" s="7" t="s">
        <v>25</v>
      </c>
      <c r="X4" s="7" t="s">
        <v>26</v>
      </c>
      <c r="Y4" s="7" t="s">
        <v>27</v>
      </c>
      <c r="Z4" s="7" t="s">
        <v>28</v>
      </c>
    </row>
    <row r="5" s="2" customFormat="1" ht="35" customHeight="1" spans="1:26">
      <c r="A5" s="8"/>
      <c r="B5" s="7" t="s">
        <v>29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="2" customFormat="1" ht="35" customHeight="1" spans="1:26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="2" customFormat="1" ht="35" customHeight="1" spans="1:26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="2" customFormat="1" ht="35" customHeight="1" spans="1:26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1309" s="1" customFormat="1" spans="18:18">
      <c r="R1309" s="1">
        <v>0</v>
      </c>
    </row>
  </sheetData>
  <mergeCells count="3">
    <mergeCell ref="A1:Z1"/>
    <mergeCell ref="A2:Z2"/>
    <mergeCell ref="A3:Z3"/>
  </mergeCells>
  <dataValidations count="4">
    <dataValidation allowBlank="1" showInputMessage="1" showErrorMessage="1" sqref="G4 H4 M4 O4 P4 Q4 R4 S4 Y4"/>
    <dataValidation type="list" allowBlank="1" showInputMessage="1" showErrorMessage="1" sqref="Q5 G1:G3 G5:G1048576 H1:H3 H5:H1048576 M1:M3 M5:M1048576 O1:O3 O5:O1048576 P1:P3 P5:P1048576 Q1:Q3 Q6:Q8 Q9:Q12 Q13:Q1048576 S1:S3 S5:S1048576 Y1:Y3 Y5:Y1048576">
      <formula1>'[1]数据源ejzd,勿动'!#REF!</formula1>
    </dataValidation>
    <dataValidation type="list" allowBlank="1" showInputMessage="1" showErrorMessage="1" sqref="R1:R3 R1308:R1048576">
      <formula1>INDIRECT($Q2)</formula1>
    </dataValidation>
    <dataValidation type="list" allowBlank="1" showInputMessage="1" showErrorMessage="1" sqref="R5:R1307 T5:T1307">
      <formula1>INDIRECT(Q5)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博哥秘书</cp:lastModifiedBy>
  <dcterms:created xsi:type="dcterms:W3CDTF">2023-05-12T11:15:00Z</dcterms:created>
  <dcterms:modified xsi:type="dcterms:W3CDTF">2023-10-08T06:59:40Z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